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<sst xmlns="http://schemas.openxmlformats.org/spreadsheetml/2006/main" count="258" uniqueCount="152">
  <si>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</si>
  <si>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</si>
  <si>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</si>
  <si>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</si>
  <si>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</si>
  <si>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</si>
  <si>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</si>
  <si>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</si>
  <si>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</si>
  <si>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</si>
  <si>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</si>
  <si>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</si>
  <si>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</si>
  <si>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</si>
  <si>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</si>
  <si>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</si>
  <si>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</si>
  <si>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</si>
  <si>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</si>
  <si>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</si>
  <si>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</si>
  <si>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</si>
  <si>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</si>
  <si>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</si>
  <si>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</si>
  <si>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</si>
  <si>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</si>
  <si>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</si>
  <si>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</si>
  <si>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</si>
  <si>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</si>
  <si>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</si>
  <si>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</si>
  <si>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</si>
  <si>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</si>
  <si>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</si>
  <si>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</si>
  <si>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</si>
  <si>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</si>
  <si>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</si>
  <si>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</si>
  <si>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</si>
  <si>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</si>
  <si>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</si>
  <si>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</si>
  <si>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</si>
  <si>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</si>
  <si>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</si>
  <si>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</si>
  <si>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</si>
  <si>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</si>
  <si>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</si>
  <si>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</si>
  <si>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</si>
  <si>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</si>
  <si>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</si>
  <si>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</si>
  <si>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</si>
  <si>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</si>
  <si>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</si>
  <si>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</si>
  <si>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</si>
  <si>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</si>
  <si>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</si>
  <si>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</si>
  <si>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</si>
  <si>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</si>
  <si>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</si>
  <si>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</si>
  <si>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</si>
  <si>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</si>
  <si>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</si>
  <si>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</si>
  <si>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</si>
  <si>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</si>
  <si>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</si>
  <si>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</si>
  <si>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</si>
  <si>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</si>
  <si>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</si>
  <si>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</si>
  <si>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</si>
  <si>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</si>
  <si>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</si>
  <si>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</si>
  <si>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</si>
  <si>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</si>
  <si>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</si>
  <si>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</si>
  <si>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</si>
  <si>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</si>
  <si>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</si>
  <si>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</si>
  <si>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</si>
  <si>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</si>
  <si>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</si>
  <si>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</si>
  <si>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</si>
  <si>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</si>
  <si>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</si>
  <si>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</si>
  <si>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</si>
  <si>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</si>
  <si>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</si>
  <si>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</si>
  <si>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</si>
  <si>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</si>
  <si>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</si>
  <si>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</si>
  <si>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</si>
  <si>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</si>
  <si>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</si>
  <si>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</si>
  <si>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</si>
  <si>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</si>
  <si>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</si>
  <si>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</si>
  <si>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</si>
  <si>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</si>
  <si>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516-зм</t>
  </si>
  <si>
    <t>Челябинская область, г. Магнитогорск, ул. Калибровщиков, д. 25</t>
  </si>
  <si>
    <t>Челябинская область</t>
  </si>
  <si>
    <t>Магнитогорск</t>
  </si>
  <si>
    <t>городской округ "Магнитогорск"</t>
  </si>
  <si>
    <t>улица</t>
  </si>
  <si>
    <t>Калибровщиков</t>
  </si>
  <si>
    <t>74:33:1305001:191</t>
  </si>
  <si>
    <t>в перечне</t>
  </si>
  <si>
    <t>администрация города Магнитогорска</t>
  </si>
  <si>
    <t>постановление</t>
  </si>
  <si>
    <t>551-зм</t>
  </si>
  <si>
    <t>Челябинская область, г. Магнитогорск, ул. Советская, д. 160, корп. 1</t>
  </si>
  <si>
    <t>Советская</t>
  </si>
  <si>
    <t>корпус 1</t>
  </si>
  <si>
    <t>74:33:0301001:2172</t>
  </si>
  <si>
    <t>829-зм</t>
  </si>
  <si>
    <t>Челябинская область, г. Магнитогорск, ш. Восточное, д. 12</t>
  </si>
  <si>
    <t>шоссе</t>
  </si>
  <si>
    <t>Восточное</t>
  </si>
  <si>
    <t>74:33:1333001:750</t>
  </si>
  <si>
    <t>830-зм</t>
  </si>
  <si>
    <t>Челябинская область, г. Магнитогорск, ш. Восточное, д. 14</t>
  </si>
  <si>
    <t>74:33:1333001:749</t>
  </si>
  <si>
    <t>г. Магнитогорск, в районе СНТ "Богатый остров"</t>
  </si>
  <si>
    <t>СНТ "Богатый остров"</t>
  </si>
  <si>
    <t>74:33:1356001:1695</t>
  </si>
  <si>
    <t>884-зм</t>
  </si>
  <si>
    <t>885-зм</t>
  </si>
  <si>
    <t>74:33:1356001:1696</t>
  </si>
  <si>
    <t>886-зм</t>
  </si>
  <si>
    <t>74:33:1356001:787</t>
  </si>
  <si>
    <t>13512-П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</si>
</sst>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wrapText="1" shrinkToFit="1"/>
      <protection hidden="1"/>
    </xf>
    <xf numFmtId="0" fontId="0" fillId="33" borderId="10" xfId="0" applyFont="1" applyFill="1" applyBorder="1" applyAlignment="1" applyProtection="1">
      <alignment wrapText="1" shrinkToFit="1"/>
      <protection hidden="1"/>
    </xf>
    <xf numFmtId="0" fontId="0" fillId="33" borderId="0" xfId="0" applyFill="1" applyAlignment="1" applyProtection="1">
      <alignment wrapText="1" shrinkToFit="1"/>
      <protection hidden="1"/>
    </xf>
    <xf numFmtId="49" fontId="0" fillId="33" borderId="10" xfId="0" applyNumberFormat="1" applyFill="1" applyBorder="1" applyAlignment="1" applyProtection="1">
      <alignment wrapText="1" shrinkToFit="1"/>
      <protection hidden="1"/>
    </xf>
    <xf numFmtId="172" fontId="0" fillId="33" borderId="10" xfId="0" applyNumberFormat="1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/>
      <protection hidden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 applyProtection="1">
      <alignment wrapText="1" shrinkToFit="1"/>
      <protection hidden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wrapText="1" shrinkToFit="1"/>
      <protection hidden="1"/>
    </xf>
    <xf numFmtId="14" fontId="1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40" t="s">
        <v>1</v>
      </c>
      <c r="B2" s="40"/>
    </row>
    <row r="3" spans="1:2" ht="30">
      <c r="A3" s="4" t="s">
        <v>2</v>
      </c>
      <c r="B3" s="27" t="s">
        <v>114</v>
      </c>
    </row>
    <row r="4" spans="1:2" ht="30">
      <c r="A4" s="4" t="s">
        <v>3</v>
      </c>
      <c r="B4" s="27" t="s">
        <v>115</v>
      </c>
    </row>
    <row r="5" spans="1:2" ht="15">
      <c r="A5" s="4" t="s">
        <v>4</v>
      </c>
      <c r="B5" s="27" t="s">
        <v>116</v>
      </c>
    </row>
    <row r="6" spans="1:2" ht="15">
      <c r="A6" s="4" t="s">
        <v>5</v>
      </c>
      <c r="B6" s="33" t="s">
        <v>118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28" t="s">
        <v>117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"/>
  <sheetViews>
    <sheetView tabSelected="1" zoomScalePageLayoutView="0" workbookViewId="0" topLeftCell="A4">
      <selection activeCell="AT13" sqref="AT13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31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41" t="s">
        <v>9</v>
      </c>
      <c r="B1" s="44" t="s">
        <v>10</v>
      </c>
      <c r="C1" s="41" t="s">
        <v>11</v>
      </c>
      <c r="D1" s="42" t="s">
        <v>12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1" t="s">
        <v>13</v>
      </c>
      <c r="P1" s="43" t="s">
        <v>14</v>
      </c>
      <c r="Q1" s="43"/>
      <c r="R1" s="43"/>
      <c r="S1" s="43"/>
      <c r="T1" s="43"/>
      <c r="U1" s="43"/>
      <c r="V1" s="43"/>
      <c r="W1" s="41" t="s">
        <v>15</v>
      </c>
      <c r="X1" s="41"/>
      <c r="Y1" s="41"/>
      <c r="Z1" s="41"/>
      <c r="AA1" s="41"/>
      <c r="AB1" s="41"/>
      <c r="AC1" s="41" t="s">
        <v>16</v>
      </c>
      <c r="AD1" s="41"/>
      <c r="AE1" s="41"/>
      <c r="AF1" s="41"/>
      <c r="AG1" s="41"/>
      <c r="AH1" s="41"/>
      <c r="AI1" s="41"/>
      <c r="AJ1" s="41"/>
      <c r="AK1" s="41"/>
      <c r="AL1" s="41"/>
      <c r="AM1" s="41" t="s">
        <v>17</v>
      </c>
      <c r="AN1" s="41" t="s">
        <v>18</v>
      </c>
      <c r="AO1" s="41"/>
      <c r="AP1" s="41"/>
      <c r="AQ1" s="41"/>
      <c r="AR1" s="8"/>
    </row>
    <row r="2" spans="1:44" ht="38.25" customHeight="1">
      <c r="A2" s="41"/>
      <c r="B2" s="44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1"/>
      <c r="P2" s="43" t="s">
        <v>19</v>
      </c>
      <c r="Q2" s="43"/>
      <c r="R2" s="41" t="s">
        <v>20</v>
      </c>
      <c r="S2" s="41" t="s">
        <v>21</v>
      </c>
      <c r="T2" s="41"/>
      <c r="U2" s="41"/>
      <c r="V2" s="41" t="s">
        <v>22</v>
      </c>
      <c r="W2" s="41"/>
      <c r="X2" s="41"/>
      <c r="Y2" s="41"/>
      <c r="Z2" s="41"/>
      <c r="AA2" s="41"/>
      <c r="AB2" s="41"/>
      <c r="AC2" s="41" t="s">
        <v>23</v>
      </c>
      <c r="AD2" s="41"/>
      <c r="AE2" s="41"/>
      <c r="AF2" s="41"/>
      <c r="AG2" s="41"/>
      <c r="AH2" s="41" t="s">
        <v>24</v>
      </c>
      <c r="AI2" s="41"/>
      <c r="AJ2" s="41"/>
      <c r="AK2" s="41"/>
      <c r="AL2" s="41"/>
      <c r="AM2" s="41"/>
      <c r="AN2" s="41"/>
      <c r="AO2" s="41"/>
      <c r="AP2" s="41"/>
      <c r="AQ2" s="41"/>
      <c r="AR2" s="8"/>
    </row>
    <row r="3" spans="1:44" ht="75.75" customHeight="1">
      <c r="A3" s="41"/>
      <c r="B3" s="44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  <c r="P3" s="43"/>
      <c r="Q3" s="43"/>
      <c r="R3" s="41"/>
      <c r="S3" s="41" t="s">
        <v>25</v>
      </c>
      <c r="T3" s="44" t="s">
        <v>26</v>
      </c>
      <c r="U3" s="41" t="s">
        <v>27</v>
      </c>
      <c r="V3" s="41"/>
      <c r="W3" s="46" t="s">
        <v>28</v>
      </c>
      <c r="X3" s="46" t="s">
        <v>29</v>
      </c>
      <c r="Y3" s="46" t="s">
        <v>30</v>
      </c>
      <c r="Z3" s="46" t="s">
        <v>31</v>
      </c>
      <c r="AA3" s="46" t="s">
        <v>32</v>
      </c>
      <c r="AB3" s="46" t="s">
        <v>33</v>
      </c>
      <c r="AC3" s="41" t="s">
        <v>34</v>
      </c>
      <c r="AD3" s="41"/>
      <c r="AE3" s="41"/>
      <c r="AF3" s="41" t="s">
        <v>35</v>
      </c>
      <c r="AG3" s="41"/>
      <c r="AH3" s="41" t="s">
        <v>34</v>
      </c>
      <c r="AI3" s="41"/>
      <c r="AJ3" s="41"/>
      <c r="AK3" s="41" t="s">
        <v>35</v>
      </c>
      <c r="AL3" s="41"/>
      <c r="AM3" s="41"/>
      <c r="AN3" s="41" t="s">
        <v>36</v>
      </c>
      <c r="AO3" s="41" t="s">
        <v>37</v>
      </c>
      <c r="AP3" s="41" t="s">
        <v>38</v>
      </c>
      <c r="AQ3" s="41"/>
      <c r="AR3" s="8"/>
    </row>
    <row r="4" spans="1:44" ht="102" customHeight="1">
      <c r="A4" s="41"/>
      <c r="B4" s="44"/>
      <c r="C4" s="41"/>
      <c r="D4" s="42" t="s">
        <v>39</v>
      </c>
      <c r="E4" s="41" t="s">
        <v>40</v>
      </c>
      <c r="F4" s="41" t="s">
        <v>41</v>
      </c>
      <c r="G4" s="43" t="s">
        <v>42</v>
      </c>
      <c r="H4" s="44" t="s">
        <v>43</v>
      </c>
      <c r="I4" s="41" t="s">
        <v>44</v>
      </c>
      <c r="J4" s="43" t="s">
        <v>45</v>
      </c>
      <c r="K4" s="41" t="s">
        <v>46</v>
      </c>
      <c r="L4" s="44" t="s">
        <v>47</v>
      </c>
      <c r="M4" s="41" t="s">
        <v>48</v>
      </c>
      <c r="N4" s="41" t="s">
        <v>49</v>
      </c>
      <c r="O4" s="41"/>
      <c r="P4" s="43"/>
      <c r="Q4" s="43"/>
      <c r="R4" s="41"/>
      <c r="S4" s="41"/>
      <c r="T4" s="44"/>
      <c r="U4" s="41"/>
      <c r="V4" s="41"/>
      <c r="W4" s="46"/>
      <c r="X4" s="46"/>
      <c r="Y4" s="46"/>
      <c r="Z4" s="46"/>
      <c r="AA4" s="46"/>
      <c r="AB4" s="46"/>
      <c r="AC4" s="41" t="s">
        <v>50</v>
      </c>
      <c r="AD4" s="41" t="s">
        <v>51</v>
      </c>
      <c r="AE4" s="41" t="s">
        <v>52</v>
      </c>
      <c r="AF4" s="41" t="s">
        <v>53</v>
      </c>
      <c r="AG4" s="41" t="s">
        <v>54</v>
      </c>
      <c r="AH4" s="41" t="s">
        <v>55</v>
      </c>
      <c r="AI4" s="45" t="s">
        <v>51</v>
      </c>
      <c r="AJ4" s="41" t="s">
        <v>56</v>
      </c>
      <c r="AK4" s="41" t="s">
        <v>57</v>
      </c>
      <c r="AL4" s="41" t="s">
        <v>54</v>
      </c>
      <c r="AM4" s="41"/>
      <c r="AN4" s="41"/>
      <c r="AO4" s="41"/>
      <c r="AP4" s="41" t="s">
        <v>58</v>
      </c>
      <c r="AQ4" s="41" t="s">
        <v>59</v>
      </c>
      <c r="AR4" s="8"/>
    </row>
    <row r="5" spans="1:44" ht="15">
      <c r="A5" s="41"/>
      <c r="B5" s="44"/>
      <c r="C5" s="41"/>
      <c r="D5" s="42"/>
      <c r="E5" s="41"/>
      <c r="F5" s="41"/>
      <c r="G5" s="43"/>
      <c r="H5" s="44"/>
      <c r="I5" s="41"/>
      <c r="J5" s="43"/>
      <c r="K5" s="41"/>
      <c r="L5" s="44"/>
      <c r="M5" s="41"/>
      <c r="N5" s="41"/>
      <c r="O5" s="41"/>
      <c r="P5" s="43"/>
      <c r="Q5" s="43"/>
      <c r="R5" s="41"/>
      <c r="S5" s="41"/>
      <c r="T5" s="44"/>
      <c r="U5" s="41"/>
      <c r="V5" s="41"/>
      <c r="W5" s="46"/>
      <c r="X5" s="46"/>
      <c r="Y5" s="46"/>
      <c r="Z5" s="46"/>
      <c r="AA5" s="46"/>
      <c r="AB5" s="46"/>
      <c r="AC5" s="41"/>
      <c r="AD5" s="41"/>
      <c r="AE5" s="41"/>
      <c r="AF5" s="41"/>
      <c r="AG5" s="41"/>
      <c r="AH5" s="41"/>
      <c r="AI5" s="45"/>
      <c r="AJ5" s="41"/>
      <c r="AK5" s="41"/>
      <c r="AL5" s="41"/>
      <c r="AM5" s="41"/>
      <c r="AN5" s="41"/>
      <c r="AO5" s="41"/>
      <c r="AP5" s="41"/>
      <c r="AQ5" s="41"/>
      <c r="AR5" s="8"/>
    </row>
    <row r="6" spans="1:43" ht="15">
      <c r="A6" s="41"/>
      <c r="B6" s="44"/>
      <c r="C6" s="41"/>
      <c r="D6" s="42"/>
      <c r="E6" s="41"/>
      <c r="F6" s="41"/>
      <c r="G6" s="43"/>
      <c r="H6" s="44"/>
      <c r="I6" s="41"/>
      <c r="J6" s="43"/>
      <c r="K6" s="41"/>
      <c r="L6" s="44"/>
      <c r="M6" s="41"/>
      <c r="N6" s="41"/>
      <c r="O6" s="41"/>
      <c r="P6" s="43"/>
      <c r="Q6" s="43"/>
      <c r="R6" s="41"/>
      <c r="S6" s="41"/>
      <c r="T6" s="44"/>
      <c r="U6" s="41"/>
      <c r="V6" s="41"/>
      <c r="W6" s="46"/>
      <c r="X6" s="46"/>
      <c r="Y6" s="46"/>
      <c r="Z6" s="46"/>
      <c r="AA6" s="46"/>
      <c r="AB6" s="46"/>
      <c r="AC6" s="41"/>
      <c r="AD6" s="41"/>
      <c r="AE6" s="41"/>
      <c r="AF6" s="41"/>
      <c r="AG6" s="41"/>
      <c r="AH6" s="41"/>
      <c r="AI6" s="45"/>
      <c r="AJ6" s="41"/>
      <c r="AK6" s="41"/>
      <c r="AL6" s="41"/>
      <c r="AM6" s="41"/>
      <c r="AN6" s="41"/>
      <c r="AO6" s="41"/>
      <c r="AP6" s="41"/>
      <c r="AQ6" s="41"/>
    </row>
    <row r="7" spans="1:43" ht="25.5">
      <c r="A7" s="41"/>
      <c r="B7" s="44"/>
      <c r="C7" s="41"/>
      <c r="D7" s="42"/>
      <c r="E7" s="41"/>
      <c r="F7" s="41"/>
      <c r="G7" s="43"/>
      <c r="H7" s="44"/>
      <c r="I7" s="41"/>
      <c r="J7" s="43"/>
      <c r="K7" s="41"/>
      <c r="L7" s="44"/>
      <c r="M7" s="41"/>
      <c r="N7" s="41"/>
      <c r="O7" s="41"/>
      <c r="P7" s="7" t="s">
        <v>59</v>
      </c>
      <c r="Q7" s="6" t="s">
        <v>60</v>
      </c>
      <c r="R7" s="41"/>
      <c r="S7" s="41"/>
      <c r="T7" s="44"/>
      <c r="U7" s="41"/>
      <c r="V7" s="41"/>
      <c r="W7" s="46"/>
      <c r="X7" s="46"/>
      <c r="Y7" s="46"/>
      <c r="Z7" s="46"/>
      <c r="AA7" s="46"/>
      <c r="AB7" s="46"/>
      <c r="AC7" s="41"/>
      <c r="AD7" s="41"/>
      <c r="AE7" s="41"/>
      <c r="AF7" s="41"/>
      <c r="AG7" s="41"/>
      <c r="AH7" s="41"/>
      <c r="AI7" s="45"/>
      <c r="AJ7" s="41"/>
      <c r="AK7" s="41"/>
      <c r="AL7" s="41"/>
      <c r="AM7" s="41"/>
      <c r="AN7" s="41"/>
      <c r="AO7" s="41"/>
      <c r="AP7" s="41"/>
      <c r="AQ7" s="41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29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30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3" s="20" customFormat="1" ht="38.25">
      <c r="A10" s="16">
        <v>1</v>
      </c>
      <c r="B10" s="17" t="s">
        <v>119</v>
      </c>
      <c r="C10" s="17" t="s">
        <v>120</v>
      </c>
      <c r="D10" s="17" t="s">
        <v>121</v>
      </c>
      <c r="E10" s="17" t="s">
        <v>122</v>
      </c>
      <c r="F10" s="17" t="s">
        <v>123</v>
      </c>
      <c r="G10" s="17" t="s">
        <v>66</v>
      </c>
      <c r="H10" s="17" t="s">
        <v>122</v>
      </c>
      <c r="I10" s="17"/>
      <c r="J10" s="17"/>
      <c r="K10" s="17" t="s">
        <v>124</v>
      </c>
      <c r="L10" s="17" t="s">
        <v>125</v>
      </c>
      <c r="M10" s="17">
        <v>25</v>
      </c>
      <c r="N10" s="17"/>
      <c r="O10" s="35" t="s">
        <v>85</v>
      </c>
      <c r="P10" s="17" t="s">
        <v>126</v>
      </c>
      <c r="Q10" s="17" t="s">
        <v>74</v>
      </c>
      <c r="R10" s="17"/>
      <c r="S10" s="17" t="s">
        <v>75</v>
      </c>
      <c r="T10" s="17">
        <v>11615</v>
      </c>
      <c r="U10" s="38" t="s">
        <v>76</v>
      </c>
      <c r="V10" s="17"/>
      <c r="W10" s="17"/>
      <c r="X10" s="17"/>
      <c r="Y10" s="18"/>
      <c r="Z10" s="18"/>
      <c r="AA10" s="17"/>
      <c r="AB10" s="17"/>
      <c r="AC10" s="17"/>
      <c r="AD10" s="17"/>
      <c r="AE10" s="17"/>
      <c r="AF10" s="17"/>
      <c r="AG10" s="17"/>
      <c r="AH10" s="17"/>
      <c r="AI10" s="32"/>
      <c r="AJ10" s="36"/>
      <c r="AK10" s="26"/>
      <c r="AL10" s="26"/>
      <c r="AM10" s="19" t="s">
        <v>127</v>
      </c>
      <c r="AN10" s="17" t="s">
        <v>128</v>
      </c>
      <c r="AO10" s="17" t="s">
        <v>129</v>
      </c>
      <c r="AP10" s="39">
        <v>43770</v>
      </c>
      <c r="AQ10" s="39" t="s">
        <v>151</v>
      </c>
    </row>
    <row r="11" spans="1:43" s="20" customFormat="1" ht="51">
      <c r="A11" s="16">
        <v>2</v>
      </c>
      <c r="B11" s="17" t="s">
        <v>130</v>
      </c>
      <c r="C11" s="17" t="s">
        <v>131</v>
      </c>
      <c r="D11" s="17" t="s">
        <v>121</v>
      </c>
      <c r="E11" s="17" t="s">
        <v>122</v>
      </c>
      <c r="F11" s="17" t="s">
        <v>123</v>
      </c>
      <c r="G11" s="17" t="s">
        <v>66</v>
      </c>
      <c r="H11" s="17" t="s">
        <v>122</v>
      </c>
      <c r="I11" s="17"/>
      <c r="J11" s="17"/>
      <c r="K11" s="17" t="s">
        <v>124</v>
      </c>
      <c r="L11" s="17" t="s">
        <v>132</v>
      </c>
      <c r="M11" s="17">
        <v>160</v>
      </c>
      <c r="N11" s="17" t="s">
        <v>133</v>
      </c>
      <c r="O11" s="35" t="s">
        <v>85</v>
      </c>
      <c r="P11" s="17" t="s">
        <v>134</v>
      </c>
      <c r="Q11" s="17" t="s">
        <v>74</v>
      </c>
      <c r="R11" s="17"/>
      <c r="S11" s="17" t="s">
        <v>75</v>
      </c>
      <c r="T11" s="17">
        <v>2768</v>
      </c>
      <c r="U11" s="38" t="s">
        <v>76</v>
      </c>
      <c r="V11" s="17"/>
      <c r="W11" s="17"/>
      <c r="X11" s="17"/>
      <c r="Y11" s="18"/>
      <c r="Z11" s="18"/>
      <c r="AA11" s="17"/>
      <c r="AB11" s="17"/>
      <c r="AC11" s="17"/>
      <c r="AD11" s="17"/>
      <c r="AE11" s="17"/>
      <c r="AF11" s="17"/>
      <c r="AG11" s="17"/>
      <c r="AH11" s="17"/>
      <c r="AI11" s="32"/>
      <c r="AJ11" s="36"/>
      <c r="AK11" s="26"/>
      <c r="AL11" s="26"/>
      <c r="AM11" s="19" t="s">
        <v>127</v>
      </c>
      <c r="AN11" s="17" t="s">
        <v>128</v>
      </c>
      <c r="AO11" s="17" t="s">
        <v>129</v>
      </c>
      <c r="AP11" s="39">
        <v>43770</v>
      </c>
      <c r="AQ11" s="39" t="s">
        <v>151</v>
      </c>
    </row>
    <row r="12" spans="1:43" s="20" customFormat="1" ht="38.25">
      <c r="A12" s="16">
        <v>3</v>
      </c>
      <c r="B12" s="17" t="s">
        <v>135</v>
      </c>
      <c r="C12" s="17" t="s">
        <v>136</v>
      </c>
      <c r="D12" s="17" t="s">
        <v>121</v>
      </c>
      <c r="E12" s="17" t="s">
        <v>122</v>
      </c>
      <c r="F12" s="17" t="s">
        <v>123</v>
      </c>
      <c r="G12" s="17" t="s">
        <v>66</v>
      </c>
      <c r="H12" s="17" t="s">
        <v>122</v>
      </c>
      <c r="I12" s="17"/>
      <c r="J12" s="17"/>
      <c r="K12" s="17" t="s">
        <v>137</v>
      </c>
      <c r="L12" s="17" t="s">
        <v>138</v>
      </c>
      <c r="M12" s="17">
        <v>12</v>
      </c>
      <c r="N12" s="17"/>
      <c r="O12" s="35" t="s">
        <v>85</v>
      </c>
      <c r="P12" s="17" t="s">
        <v>139</v>
      </c>
      <c r="Q12" s="17" t="s">
        <v>74</v>
      </c>
      <c r="R12" s="17"/>
      <c r="S12" s="17" t="s">
        <v>75</v>
      </c>
      <c r="T12" s="17">
        <v>1200</v>
      </c>
      <c r="U12" s="38" t="s">
        <v>76</v>
      </c>
      <c r="V12" s="17"/>
      <c r="W12" s="17"/>
      <c r="X12" s="17"/>
      <c r="Y12" s="18"/>
      <c r="Z12" s="18"/>
      <c r="AA12" s="17"/>
      <c r="AB12" s="17"/>
      <c r="AC12" s="17"/>
      <c r="AD12" s="17"/>
      <c r="AE12" s="17"/>
      <c r="AF12" s="17"/>
      <c r="AG12" s="17"/>
      <c r="AH12" s="17"/>
      <c r="AI12" s="32"/>
      <c r="AJ12" s="36"/>
      <c r="AK12" s="26"/>
      <c r="AL12" s="26"/>
      <c r="AM12" s="19" t="s">
        <v>127</v>
      </c>
      <c r="AN12" s="17" t="s">
        <v>128</v>
      </c>
      <c r="AO12" s="17" t="s">
        <v>129</v>
      </c>
      <c r="AP12" s="39">
        <v>43770</v>
      </c>
      <c r="AQ12" s="39" t="s">
        <v>151</v>
      </c>
    </row>
    <row r="13" spans="1:43" ht="38.25">
      <c r="A13" s="16">
        <v>4</v>
      </c>
      <c r="B13" s="17" t="s">
        <v>140</v>
      </c>
      <c r="C13" s="17" t="s">
        <v>141</v>
      </c>
      <c r="D13" s="17" t="s">
        <v>121</v>
      </c>
      <c r="E13" s="17" t="s">
        <v>122</v>
      </c>
      <c r="F13" s="17" t="s">
        <v>123</v>
      </c>
      <c r="G13" s="17" t="s">
        <v>66</v>
      </c>
      <c r="H13" s="17" t="s">
        <v>122</v>
      </c>
      <c r="I13" s="3"/>
      <c r="J13" s="3"/>
      <c r="K13" s="17" t="s">
        <v>137</v>
      </c>
      <c r="L13" s="17" t="s">
        <v>138</v>
      </c>
      <c r="M13" s="17">
        <v>14</v>
      </c>
      <c r="N13" s="17"/>
      <c r="O13" s="35" t="s">
        <v>85</v>
      </c>
      <c r="P13" s="17" t="s">
        <v>142</v>
      </c>
      <c r="Q13" s="17" t="s">
        <v>74</v>
      </c>
      <c r="R13" s="3"/>
      <c r="S13" s="17" t="s">
        <v>75</v>
      </c>
      <c r="T13" s="34">
        <v>1200</v>
      </c>
      <c r="U13" s="38" t="s">
        <v>76</v>
      </c>
      <c r="V13" s="1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7"/>
      <c r="AI13" s="32"/>
      <c r="AJ13" s="36"/>
      <c r="AK13" s="26"/>
      <c r="AL13" s="26"/>
      <c r="AM13" s="19" t="s">
        <v>127</v>
      </c>
      <c r="AN13" s="17" t="s">
        <v>128</v>
      </c>
      <c r="AO13" s="17" t="s">
        <v>129</v>
      </c>
      <c r="AP13" s="39">
        <v>43770</v>
      </c>
      <c r="AQ13" s="39" t="s">
        <v>151</v>
      </c>
    </row>
    <row r="14" spans="1:43" ht="38.25">
      <c r="A14" s="16">
        <v>5</v>
      </c>
      <c r="B14" s="17" t="s">
        <v>146</v>
      </c>
      <c r="C14" s="17" t="s">
        <v>143</v>
      </c>
      <c r="D14" s="17" t="s">
        <v>121</v>
      </c>
      <c r="E14" s="17" t="s">
        <v>122</v>
      </c>
      <c r="F14" s="17" t="s">
        <v>123</v>
      </c>
      <c r="G14" s="17" t="s">
        <v>66</v>
      </c>
      <c r="H14" s="17" t="s">
        <v>122</v>
      </c>
      <c r="I14" s="17" t="s">
        <v>67</v>
      </c>
      <c r="J14" s="17" t="s">
        <v>144</v>
      </c>
      <c r="K14" s="17"/>
      <c r="L14" s="34"/>
      <c r="M14" s="34"/>
      <c r="N14" s="3"/>
      <c r="O14" s="35" t="s">
        <v>85</v>
      </c>
      <c r="P14" s="34" t="s">
        <v>145</v>
      </c>
      <c r="Q14" s="17" t="s">
        <v>74</v>
      </c>
      <c r="R14" s="3"/>
      <c r="S14" s="17" t="s">
        <v>75</v>
      </c>
      <c r="T14" s="34">
        <v>18282</v>
      </c>
      <c r="U14" s="38" t="s">
        <v>76</v>
      </c>
      <c r="V14" s="17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4"/>
      <c r="AI14" s="32"/>
      <c r="AJ14" s="37"/>
      <c r="AK14" s="26"/>
      <c r="AL14" s="26"/>
      <c r="AM14" s="19" t="s">
        <v>127</v>
      </c>
      <c r="AN14" s="17" t="s">
        <v>128</v>
      </c>
      <c r="AO14" s="17" t="s">
        <v>129</v>
      </c>
      <c r="AP14" s="39">
        <v>43770</v>
      </c>
      <c r="AQ14" s="39" t="s">
        <v>151</v>
      </c>
    </row>
    <row r="15" spans="1:43" ht="38.25">
      <c r="A15" s="16">
        <v>6</v>
      </c>
      <c r="B15" s="17" t="s">
        <v>147</v>
      </c>
      <c r="C15" s="17" t="s">
        <v>143</v>
      </c>
      <c r="D15" s="17" t="s">
        <v>121</v>
      </c>
      <c r="E15" s="17" t="s">
        <v>122</v>
      </c>
      <c r="F15" s="17" t="s">
        <v>123</v>
      </c>
      <c r="G15" s="17" t="s">
        <v>66</v>
      </c>
      <c r="H15" s="17" t="s">
        <v>122</v>
      </c>
      <c r="I15" s="17" t="s">
        <v>67</v>
      </c>
      <c r="J15" s="17" t="s">
        <v>144</v>
      </c>
      <c r="K15" s="17"/>
      <c r="L15" s="34"/>
      <c r="M15" s="34"/>
      <c r="N15" s="17"/>
      <c r="O15" s="35" t="s">
        <v>85</v>
      </c>
      <c r="P15" s="34" t="s">
        <v>148</v>
      </c>
      <c r="Q15" s="17" t="s">
        <v>74</v>
      </c>
      <c r="R15" s="3"/>
      <c r="S15" s="17" t="s">
        <v>75</v>
      </c>
      <c r="T15" s="34">
        <v>10245</v>
      </c>
      <c r="U15" s="38" t="s">
        <v>76</v>
      </c>
      <c r="V15" s="17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4"/>
      <c r="AI15" s="32"/>
      <c r="AJ15" s="37"/>
      <c r="AK15" s="26"/>
      <c r="AL15" s="26"/>
      <c r="AM15" s="19" t="s">
        <v>127</v>
      </c>
      <c r="AN15" s="17" t="s">
        <v>128</v>
      </c>
      <c r="AO15" s="17" t="s">
        <v>129</v>
      </c>
      <c r="AP15" s="39">
        <v>43770</v>
      </c>
      <c r="AQ15" s="39" t="s">
        <v>151</v>
      </c>
    </row>
    <row r="16" spans="1:43" ht="38.25">
      <c r="A16" s="16">
        <v>7</v>
      </c>
      <c r="B16" s="17" t="s">
        <v>149</v>
      </c>
      <c r="C16" s="17" t="s">
        <v>143</v>
      </c>
      <c r="D16" s="17" t="s">
        <v>121</v>
      </c>
      <c r="E16" s="17" t="s">
        <v>122</v>
      </c>
      <c r="F16" s="17" t="s">
        <v>123</v>
      </c>
      <c r="G16" s="17" t="s">
        <v>66</v>
      </c>
      <c r="H16" s="17" t="s">
        <v>122</v>
      </c>
      <c r="I16" s="17" t="s">
        <v>67</v>
      </c>
      <c r="J16" s="17" t="s">
        <v>144</v>
      </c>
      <c r="K16" s="17"/>
      <c r="L16" s="34"/>
      <c r="M16" s="34"/>
      <c r="N16" s="34"/>
      <c r="O16" s="35" t="s">
        <v>85</v>
      </c>
      <c r="P16" s="17" t="s">
        <v>150</v>
      </c>
      <c r="Q16" s="17" t="s">
        <v>74</v>
      </c>
      <c r="R16" s="3"/>
      <c r="S16" s="17" t="s">
        <v>75</v>
      </c>
      <c r="T16" s="34">
        <v>4844</v>
      </c>
      <c r="U16" s="38" t="s">
        <v>76</v>
      </c>
      <c r="V16" s="17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4"/>
      <c r="AI16" s="32"/>
      <c r="AJ16" s="37"/>
      <c r="AK16" s="26"/>
      <c r="AL16" s="26"/>
      <c r="AM16" s="19" t="s">
        <v>127</v>
      </c>
      <c r="AN16" s="17" t="s">
        <v>128</v>
      </c>
      <c r="AO16" s="17" t="s">
        <v>129</v>
      </c>
      <c r="AP16" s="39">
        <v>43770</v>
      </c>
      <c r="AQ16" s="39" t="s">
        <v>151</v>
      </c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F9:AG12 AK9:AL16 AP9:AP16">
      <formula1>1</formula1>
      <formula2>109575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S9:S16">
      <formula1>тип_площади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12">
      <formula1>1900</formula1>
      <formula2>2100</formula2>
    </dataValidation>
    <dataValidation type="list" allowBlank="1" showInputMessage="1" showErrorMessage="1" sqref="O9:O16">
      <formula1>вид_имущества</formula1>
      <formula2>0</formula2>
    </dataValidation>
    <dataValidation type="list" allowBlank="1" showInputMessage="1" showErrorMessage="1" sqref="AM9:AM16">
      <formula1>статус</formula1>
      <formula2>0</formula2>
    </dataValidation>
    <dataValidation type="list" allowBlank="1" showInputMessage="1" showErrorMessage="1" sqref="U9:U16">
      <formula1>ед_измерения</formula1>
      <formula2>0</formula2>
    </dataValidation>
    <dataValidation type="list" allowBlank="1" showInputMessage="1" showErrorMessage="1" sqref="Q9:Q16">
      <formula1>тип_номера</formula1>
      <formula2>0</formula2>
    </dataValidation>
    <dataValidation type="list" allowBlank="1" showInputMessage="1" showErrorMessage="1" sqref="O17:O65536">
      <formula1>вид_имущества</formula1>
    </dataValidation>
    <dataValidation type="list" allowBlank="1" showInputMessage="1" showErrorMessage="1" sqref="Q17:Q65536">
      <formula1>тип_номера</formula1>
    </dataValidation>
    <dataValidation type="list" allowBlank="1" showInputMessage="1" showErrorMessage="1" sqref="S17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85</v>
      </c>
    </row>
    <row r="2" ht="15">
      <c r="A2" t="s">
        <v>72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84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21" t="s">
        <v>74</v>
      </c>
    </row>
    <row r="14" ht="15">
      <c r="A14" t="s">
        <v>94</v>
      </c>
    </row>
    <row r="15" ht="15">
      <c r="A15" t="s">
        <v>95</v>
      </c>
    </row>
    <row r="17" ht="15" customHeight="1">
      <c r="A17" s="22" t="s">
        <v>75</v>
      </c>
    </row>
    <row r="18" ht="15" customHeight="1">
      <c r="A18" s="23" t="s">
        <v>96</v>
      </c>
    </row>
    <row r="19" ht="15" customHeight="1">
      <c r="A19" s="23" t="s">
        <v>97</v>
      </c>
    </row>
    <row r="20" ht="15" customHeight="1">
      <c r="A20" s="23" t="s">
        <v>98</v>
      </c>
    </row>
    <row r="21" ht="15" customHeight="1">
      <c r="A21" s="23" t="s">
        <v>99</v>
      </c>
    </row>
    <row r="23" spans="1:2" ht="15" customHeight="1">
      <c r="A23" s="24" t="s">
        <v>100</v>
      </c>
      <c r="B23" s="25" t="s">
        <v>76</v>
      </c>
    </row>
    <row r="24" spans="1:2" ht="15">
      <c r="A24" t="s">
        <v>101</v>
      </c>
      <c r="B24" t="s">
        <v>102</v>
      </c>
    </row>
    <row r="25" ht="15">
      <c r="B25" t="s">
        <v>103</v>
      </c>
    </row>
    <row r="27" ht="15" customHeight="1">
      <c r="A27" s="22" t="s">
        <v>81</v>
      </c>
    </row>
    <row r="28" ht="15">
      <c r="A28" t="s">
        <v>104</v>
      </c>
    </row>
    <row r="31" ht="15">
      <c r="A31" t="s">
        <v>105</v>
      </c>
    </row>
    <row r="32" ht="15">
      <c r="A32" t="s">
        <v>106</v>
      </c>
    </row>
    <row r="34" ht="15">
      <c r="A34" t="s">
        <v>107</v>
      </c>
    </row>
    <row r="35" ht="15">
      <c r="A35" t="s">
        <v>108</v>
      </c>
    </row>
    <row r="36" ht="15">
      <c r="A36" t="s">
        <v>109</v>
      </c>
    </row>
    <row r="37" ht="15">
      <c r="A37" t="s">
        <v>110</v>
      </c>
    </row>
    <row r="38" ht="15">
      <c r="A38" t="s">
        <v>111</v>
      </c>
    </row>
    <row r="39" ht="15">
      <c r="A39" t="s">
        <v>112</v>
      </c>
    </row>
    <row r="40" ht="15">
      <c r="A40" t="s">
        <v>113</v>
      </c>
    </row>
    <row r="41" ht="15">
      <c r="A41" t="s">
        <v>99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Ишмуратова Анастасия Юрьевна</cp:lastModifiedBy>
  <dcterms:modified xsi:type="dcterms:W3CDTF">2019-11-05T08:14:37Z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