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<sst xmlns="http://schemas.openxmlformats.org/spreadsheetml/2006/main" count="542" uniqueCount="200">
  <si>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</si>
  <si>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</si>
  <si>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</si>
  <si>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</si>
  <si>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</si>
  <si>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</si>
  <si>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</si>
  <si>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</si>
  <si>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</si>
  <si>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</si>
  <si>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</si>
  <si>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</si>
  <si>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</si>
  <si>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</si>
  <si>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</si>
  <si>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</si>
  <si>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</si>
  <si>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</si>
  <si>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</si>
  <si>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</si>
  <si>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</si>
  <si>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</si>
  <si>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</si>
  <si>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</si>
  <si>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</si>
  <si>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</si>
  <si>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</si>
  <si>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</si>
  <si>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</si>
  <si>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</si>
  <si>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</si>
  <si>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</si>
  <si>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</si>
  <si>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</si>
  <si>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</si>
  <si>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</si>
  <si>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</si>
  <si>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</si>
  <si>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</si>
  <si>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</si>
  <si>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</si>
  <si>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</si>
  <si>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</si>
  <si>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</si>
  <si>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</si>
  <si>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</si>
  <si>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</si>
  <si>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</si>
  <si>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</si>
  <si>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</si>
  <si>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</si>
  <si>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</si>
  <si>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</si>
  <si>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</si>
  <si>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</si>
  <si>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</si>
  <si>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</si>
  <si>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</si>
  <si>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</si>
  <si>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</si>
  <si>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</si>
  <si>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</si>
  <si>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</si>
  <si>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</si>
  <si>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</si>
  <si>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</si>
  <si>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</si>
  <si>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</si>
  <si>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</si>
  <si>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</si>
  <si>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</si>
  <si>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</si>
  <si>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</si>
  <si>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</si>
  <si>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</si>
  <si>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</si>
  <si>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</si>
  <si>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</si>
  <si>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</si>
  <si>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</si>
  <si>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</si>
  <si>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</si>
  <si>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</si>
  <si>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</si>
  <si>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</si>
  <si>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</si>
  <si>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</si>
  <si>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</si>
  <si>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</si>
  <si>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</si>
  <si>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</si>
  <si>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</si>
  <si>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</si>
  <si>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</si>
  <si>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</si>
  <si>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</si>
  <si>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</si>
  <si>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</si>
  <si>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</si>
  <si>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</si>
  <si>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</si>
  <si>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</si>
  <si>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</si>
  <si>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</si>
  <si>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</si>
  <si>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</si>
  <si>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</si>
  <si>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</si>
  <si>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</si>
  <si>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</si>
  <si>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</si>
  <si>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</si>
  <si>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</si>
  <si>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</si>
  <si>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1.</t>
  </si>
  <si>
    <t>Челябинская область, г.В.Уфалей, мкр.Железнодорожников, ул.Коминтерна, 24</t>
  </si>
  <si>
    <t>Челябинская область</t>
  </si>
  <si>
    <t>Верхнеуфалейский городской округ</t>
  </si>
  <si>
    <t>г.Верхний Уфалей</t>
  </si>
  <si>
    <t>город Верхний Уфалей</t>
  </si>
  <si>
    <t>Железнодорожников</t>
  </si>
  <si>
    <t>улица</t>
  </si>
  <si>
    <t>Коминтерна</t>
  </si>
  <si>
    <t>торговое</t>
  </si>
  <si>
    <t>Собрание депутатов Верхнеуфалейского городского округа</t>
  </si>
  <si>
    <t>решение</t>
  </si>
  <si>
    <t>2.</t>
  </si>
  <si>
    <t>Челябинская область, г.В.Уфалей,  поселок Коркодин, переулок Школьный, 6</t>
  </si>
  <si>
    <t>поселок</t>
  </si>
  <si>
    <t>Школьный</t>
  </si>
  <si>
    <t>ИП Агаев</t>
  </si>
  <si>
    <t>3.</t>
  </si>
  <si>
    <t>Коркодин</t>
  </si>
  <si>
    <t>Челябинская область, г.В.Уфалей,  поселок Нижний Уфалей, ул. Коммуны, 8</t>
  </si>
  <si>
    <t>Нижний Уфалей</t>
  </si>
  <si>
    <t>Коммуны</t>
  </si>
  <si>
    <t>74-74-27/043/2010-497</t>
  </si>
  <si>
    <t>бытовые услуги</t>
  </si>
  <si>
    <t>ИП Антропова Г.А.</t>
  </si>
  <si>
    <t>4.</t>
  </si>
  <si>
    <t>Челябинская область, г.В.Уфалей, мкр.Железнодорожников, ул.Республики, 3</t>
  </si>
  <si>
    <t>Республики</t>
  </si>
  <si>
    <t>74-74-27/026/2009-420</t>
  </si>
  <si>
    <t>5.</t>
  </si>
  <si>
    <t>Челябинская область, г.В.Уфалей, мкр.Никельщик, ул.Лермонтова, 3</t>
  </si>
  <si>
    <t>Никельщик</t>
  </si>
  <si>
    <t>Лермонтова</t>
  </si>
  <si>
    <t>служебно-офисные</t>
  </si>
  <si>
    <t>ООО "ЖЭУ-3"</t>
  </si>
  <si>
    <t xml:space="preserve"> 01.10.2008</t>
  </si>
  <si>
    <t>6.</t>
  </si>
  <si>
    <t>мастерские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</si>
  <si>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</si>
  <si>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</si>
  <si>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</si>
  <si>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</si>
  <si>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</si>
  <si>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</si>
  <si>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</si>
  <si>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</si>
  <si>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</si>
  <si>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</si>
  <si>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гараж механической мастерской</t>
  </si>
  <si>
    <t>гараж для компрессора</t>
  </si>
  <si>
    <t>склад № 1</t>
  </si>
  <si>
    <t>склад № 2</t>
  </si>
  <si>
    <t>металлический склад</t>
  </si>
  <si>
    <t>металлический склад для строительных материалов</t>
  </si>
  <si>
    <t>металлический склад для сан.тех. Оборудования</t>
  </si>
  <si>
    <t>временный склад</t>
  </si>
  <si>
    <t>здание склада</t>
  </si>
  <si>
    <t>Челябинская область, г.В.Уфалей, мкр.Центральный, городское кладбище</t>
  </si>
  <si>
    <t>Центральный</t>
  </si>
  <si>
    <t>дом на кладбище</t>
  </si>
  <si>
    <t>ООО "Горкомхоз"</t>
  </si>
  <si>
    <t>Администрация Верхнеуфалейского городского округа</t>
  </si>
  <si>
    <t>456800, Челябинская область, г.В.Уфалей, ул.Ленина, 188</t>
  </si>
  <si>
    <t>Управление имущественных отношений Верхнеуфалейског городского округа</t>
  </si>
  <si>
    <t>Анисимова Юлия Валерьевна</t>
  </si>
  <si>
    <t>8(35164)2-07-54</t>
  </si>
  <si>
    <t>uio@ufaleyadmin,ru</t>
  </si>
  <si>
    <t>ufaleyadmin.ru</t>
  </si>
  <si>
    <t>17.</t>
  </si>
  <si>
    <t>Челябинская область, г.В.Уфалей, ул.Прямицына, 41</t>
  </si>
  <si>
    <t>Прямицына</t>
  </si>
  <si>
    <t>нежилое помещение № 11-12</t>
  </si>
  <si>
    <t>ИП Лукоянова О.А.</t>
  </si>
  <si>
    <t>нежилое помещение № 13.14.16</t>
  </si>
  <si>
    <t>ИП Тюгаев А.И.</t>
  </si>
  <si>
    <t>19.</t>
  </si>
  <si>
    <t>нежилое помещение № 15</t>
  </si>
  <si>
    <t>20.</t>
  </si>
  <si>
    <t>Челябинская область, г.В.Уфалей, ул.Карла Маркса, 186</t>
  </si>
  <si>
    <t>Челябинская область, г.В.Уфалей, ул.Ленина, 188</t>
  </si>
  <si>
    <t>21.</t>
  </si>
  <si>
    <t>Карла Маркса</t>
  </si>
  <si>
    <t>Ленина</t>
  </si>
  <si>
    <t>нежилое помещение № 14,15</t>
  </si>
  <si>
    <t>нежилое помещение № 2,5,6,7,8</t>
  </si>
  <si>
    <t>ИП Латыпов А.Р.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</si>
</sst>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wrapText="1" shrinkToFit="1"/>
      <protection hidden="1"/>
    </xf>
    <xf numFmtId="0" fontId="0" fillId="33" borderId="10" xfId="0" applyFont="1" applyFill="1" applyBorder="1" applyAlignment="1" applyProtection="1">
      <alignment wrapText="1" shrinkToFit="1"/>
      <protection hidden="1"/>
    </xf>
    <xf numFmtId="0" fontId="0" fillId="33" borderId="0" xfId="0" applyFill="1" applyAlignment="1" applyProtection="1">
      <alignment wrapText="1" shrinkToFit="1"/>
      <protection hidden="1"/>
    </xf>
    <xf numFmtId="49" fontId="0" fillId="33" borderId="10" xfId="0" applyNumberFormat="1" applyFill="1" applyBorder="1" applyAlignment="1" applyProtection="1">
      <alignment wrapText="1" shrinkToFit="1"/>
      <protection hidden="1"/>
    </xf>
    <xf numFmtId="172" fontId="0" fillId="33" borderId="10" xfId="0" applyNumberFormat="1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/>
      <protection hidden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173" fontId="42" fillId="35" borderId="10" xfId="0" applyNumberFormat="1" applyFont="1" applyFill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44" fillId="0" borderId="11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14" fontId="44" fillId="0" borderId="10" xfId="0" applyNumberFormat="1" applyFont="1" applyBorder="1" applyAlignment="1">
      <alignment wrapText="1"/>
    </xf>
    <xf numFmtId="14" fontId="44" fillId="0" borderId="13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43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14" fontId="4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12" xfId="0" applyNumberForma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8" sqref="F8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117</v>
      </c>
    </row>
    <row r="2" spans="1:2" ht="95.25" customHeight="1">
      <c r="A2" s="50" t="s">
        <v>1</v>
      </c>
      <c r="B2" s="50"/>
    </row>
    <row r="3" spans="1:2" ht="15">
      <c r="A3" s="4" t="s">
        <v>2</v>
      </c>
      <c r="B3" s="42" t="s">
        <v>175</v>
      </c>
    </row>
    <row r="4" spans="1:2" ht="15">
      <c r="A4" s="4" t="s">
        <v>3</v>
      </c>
      <c r="B4" s="42" t="s">
        <v>176</v>
      </c>
    </row>
    <row r="5" spans="1:2" ht="30">
      <c r="A5" s="4" t="s">
        <v>4</v>
      </c>
      <c r="B5" s="42" t="s">
        <v>177</v>
      </c>
    </row>
    <row r="6" spans="1:2" ht="15">
      <c r="A6" s="4" t="s">
        <v>5</v>
      </c>
      <c r="B6" s="42" t="s">
        <v>178</v>
      </c>
    </row>
    <row r="7" spans="1:2" ht="15">
      <c r="A7" s="4" t="s">
        <v>6</v>
      </c>
      <c r="B7" s="42" t="s">
        <v>179</v>
      </c>
    </row>
    <row r="8" spans="1:2" ht="15">
      <c r="A8" s="4" t="s">
        <v>7</v>
      </c>
      <c r="B8" s="5" t="s">
        <v>180</v>
      </c>
    </row>
    <row r="9" spans="1:2" ht="60">
      <c r="A9" s="4" t="s">
        <v>8</v>
      </c>
      <c r="B9" s="5" t="s">
        <v>181</v>
      </c>
    </row>
  </sheetData>
  <sheetProtection/>
  <mergeCells count="1">
    <mergeCell ref="A2:B2"/>
  </mergeCell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PageLayoutView="0" workbookViewId="0" topLeftCell="AD2">
      <selection activeCell="T31" sqref="T31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6" width="12.00390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51" t="s">
        <v>9</v>
      </c>
      <c r="B1" s="54" t="s">
        <v>10</v>
      </c>
      <c r="C1" s="51" t="s">
        <v>11</v>
      </c>
      <c r="D1" s="52" t="s">
        <v>12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1" t="s">
        <v>13</v>
      </c>
      <c r="P1" s="53" t="s">
        <v>14</v>
      </c>
      <c r="Q1" s="53"/>
      <c r="R1" s="53"/>
      <c r="S1" s="53"/>
      <c r="T1" s="53"/>
      <c r="U1" s="53"/>
      <c r="V1" s="53"/>
      <c r="W1" s="51" t="s">
        <v>15</v>
      </c>
      <c r="X1" s="51"/>
      <c r="Y1" s="51"/>
      <c r="Z1" s="51"/>
      <c r="AA1" s="51"/>
      <c r="AB1" s="51"/>
      <c r="AC1" s="51" t="s">
        <v>16</v>
      </c>
      <c r="AD1" s="51"/>
      <c r="AE1" s="51"/>
      <c r="AF1" s="51"/>
      <c r="AG1" s="51"/>
      <c r="AH1" s="51"/>
      <c r="AI1" s="51"/>
      <c r="AJ1" s="51"/>
      <c r="AK1" s="51"/>
      <c r="AL1" s="51"/>
      <c r="AM1" s="51" t="s">
        <v>17</v>
      </c>
      <c r="AN1" s="51" t="s">
        <v>18</v>
      </c>
      <c r="AO1" s="51"/>
      <c r="AP1" s="51"/>
      <c r="AQ1" s="51"/>
      <c r="AR1" s="8"/>
    </row>
    <row r="2" spans="1:44" ht="38.25" customHeight="1">
      <c r="A2" s="51"/>
      <c r="B2" s="54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1"/>
      <c r="P2" s="53" t="s">
        <v>19</v>
      </c>
      <c r="Q2" s="53"/>
      <c r="R2" s="51" t="s">
        <v>20</v>
      </c>
      <c r="S2" s="51" t="s">
        <v>21</v>
      </c>
      <c r="T2" s="51"/>
      <c r="U2" s="51"/>
      <c r="V2" s="51" t="s">
        <v>22</v>
      </c>
      <c r="W2" s="51"/>
      <c r="X2" s="51"/>
      <c r="Y2" s="51"/>
      <c r="Z2" s="51"/>
      <c r="AA2" s="51"/>
      <c r="AB2" s="51"/>
      <c r="AC2" s="51" t="s">
        <v>23</v>
      </c>
      <c r="AD2" s="51"/>
      <c r="AE2" s="51"/>
      <c r="AF2" s="51"/>
      <c r="AG2" s="51"/>
      <c r="AH2" s="51" t="s">
        <v>24</v>
      </c>
      <c r="AI2" s="51"/>
      <c r="AJ2" s="51"/>
      <c r="AK2" s="51"/>
      <c r="AL2" s="51"/>
      <c r="AM2" s="51"/>
      <c r="AN2" s="51"/>
      <c r="AO2" s="51"/>
      <c r="AP2" s="51"/>
      <c r="AQ2" s="51"/>
      <c r="AR2" s="8"/>
    </row>
    <row r="3" spans="1:44" ht="75.75" customHeight="1">
      <c r="A3" s="51"/>
      <c r="B3" s="54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/>
      <c r="P3" s="53"/>
      <c r="Q3" s="53"/>
      <c r="R3" s="51"/>
      <c r="S3" s="51" t="s">
        <v>25</v>
      </c>
      <c r="T3" s="54" t="s">
        <v>26</v>
      </c>
      <c r="U3" s="51" t="s">
        <v>27</v>
      </c>
      <c r="V3" s="51"/>
      <c r="W3" s="55" t="s">
        <v>28</v>
      </c>
      <c r="X3" s="55" t="s">
        <v>29</v>
      </c>
      <c r="Y3" s="55" t="s">
        <v>30</v>
      </c>
      <c r="Z3" s="55" t="s">
        <v>31</v>
      </c>
      <c r="AA3" s="55" t="s">
        <v>32</v>
      </c>
      <c r="AB3" s="55" t="s">
        <v>33</v>
      </c>
      <c r="AC3" s="51" t="s">
        <v>34</v>
      </c>
      <c r="AD3" s="51"/>
      <c r="AE3" s="51"/>
      <c r="AF3" s="51" t="s">
        <v>35</v>
      </c>
      <c r="AG3" s="51"/>
      <c r="AH3" s="51" t="s">
        <v>34</v>
      </c>
      <c r="AI3" s="51"/>
      <c r="AJ3" s="51"/>
      <c r="AK3" s="51" t="s">
        <v>35</v>
      </c>
      <c r="AL3" s="51"/>
      <c r="AM3" s="51"/>
      <c r="AN3" s="51" t="s">
        <v>36</v>
      </c>
      <c r="AO3" s="51" t="s">
        <v>37</v>
      </c>
      <c r="AP3" s="51" t="s">
        <v>38</v>
      </c>
      <c r="AQ3" s="51"/>
      <c r="AR3" s="8"/>
    </row>
    <row r="4" spans="1:44" ht="102" customHeight="1">
      <c r="A4" s="51"/>
      <c r="B4" s="54"/>
      <c r="C4" s="51"/>
      <c r="D4" s="52" t="s">
        <v>39</v>
      </c>
      <c r="E4" s="51" t="s">
        <v>40</v>
      </c>
      <c r="F4" s="51" t="s">
        <v>41</v>
      </c>
      <c r="G4" s="53" t="s">
        <v>42</v>
      </c>
      <c r="H4" s="54" t="s">
        <v>43</v>
      </c>
      <c r="I4" s="51" t="s">
        <v>44</v>
      </c>
      <c r="J4" s="53" t="s">
        <v>45</v>
      </c>
      <c r="K4" s="51" t="s">
        <v>46</v>
      </c>
      <c r="L4" s="54" t="s">
        <v>47</v>
      </c>
      <c r="M4" s="51" t="s">
        <v>48</v>
      </c>
      <c r="N4" s="51" t="s">
        <v>49</v>
      </c>
      <c r="O4" s="51"/>
      <c r="P4" s="53"/>
      <c r="Q4" s="53"/>
      <c r="R4" s="51"/>
      <c r="S4" s="51"/>
      <c r="T4" s="54"/>
      <c r="U4" s="51"/>
      <c r="V4" s="51"/>
      <c r="W4" s="55"/>
      <c r="X4" s="55"/>
      <c r="Y4" s="55"/>
      <c r="Z4" s="55"/>
      <c r="AA4" s="55"/>
      <c r="AB4" s="55"/>
      <c r="AC4" s="51" t="s">
        <v>50</v>
      </c>
      <c r="AD4" s="51" t="s">
        <v>51</v>
      </c>
      <c r="AE4" s="51" t="s">
        <v>52</v>
      </c>
      <c r="AF4" s="51" t="s">
        <v>53</v>
      </c>
      <c r="AG4" s="51" t="s">
        <v>54</v>
      </c>
      <c r="AH4" s="51" t="s">
        <v>55</v>
      </c>
      <c r="AI4" s="51" t="s">
        <v>51</v>
      </c>
      <c r="AJ4" s="51" t="s">
        <v>56</v>
      </c>
      <c r="AK4" s="51" t="s">
        <v>57</v>
      </c>
      <c r="AL4" s="51" t="s">
        <v>54</v>
      </c>
      <c r="AM4" s="51"/>
      <c r="AN4" s="51"/>
      <c r="AO4" s="51"/>
      <c r="AP4" s="51" t="s">
        <v>58</v>
      </c>
      <c r="AQ4" s="51" t="s">
        <v>59</v>
      </c>
      <c r="AR4" s="8"/>
    </row>
    <row r="5" spans="1:44" ht="15">
      <c r="A5" s="51"/>
      <c r="B5" s="54"/>
      <c r="C5" s="51"/>
      <c r="D5" s="52"/>
      <c r="E5" s="51"/>
      <c r="F5" s="51"/>
      <c r="G5" s="53"/>
      <c r="H5" s="54"/>
      <c r="I5" s="51"/>
      <c r="J5" s="53"/>
      <c r="K5" s="51"/>
      <c r="L5" s="54"/>
      <c r="M5" s="51"/>
      <c r="N5" s="51"/>
      <c r="O5" s="51"/>
      <c r="P5" s="53"/>
      <c r="Q5" s="53"/>
      <c r="R5" s="51"/>
      <c r="S5" s="51"/>
      <c r="T5" s="54"/>
      <c r="U5" s="51"/>
      <c r="V5" s="51"/>
      <c r="W5" s="55"/>
      <c r="X5" s="55"/>
      <c r="Y5" s="55"/>
      <c r="Z5" s="55"/>
      <c r="AA5" s="55"/>
      <c r="AB5" s="55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8"/>
    </row>
    <row r="6" spans="1:43" ht="15">
      <c r="A6" s="51"/>
      <c r="B6" s="54"/>
      <c r="C6" s="51"/>
      <c r="D6" s="52"/>
      <c r="E6" s="51"/>
      <c r="F6" s="51"/>
      <c r="G6" s="53"/>
      <c r="H6" s="54"/>
      <c r="I6" s="51"/>
      <c r="J6" s="53"/>
      <c r="K6" s="51"/>
      <c r="L6" s="54"/>
      <c r="M6" s="51"/>
      <c r="N6" s="51"/>
      <c r="O6" s="51"/>
      <c r="P6" s="53"/>
      <c r="Q6" s="53"/>
      <c r="R6" s="51"/>
      <c r="S6" s="51"/>
      <c r="T6" s="54"/>
      <c r="U6" s="51"/>
      <c r="V6" s="51"/>
      <c r="W6" s="55"/>
      <c r="X6" s="55"/>
      <c r="Y6" s="55"/>
      <c r="Z6" s="55"/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1:43" ht="25.5">
      <c r="A7" s="51"/>
      <c r="B7" s="54"/>
      <c r="C7" s="51"/>
      <c r="D7" s="52"/>
      <c r="E7" s="51"/>
      <c r="F7" s="51"/>
      <c r="G7" s="53"/>
      <c r="H7" s="54"/>
      <c r="I7" s="51"/>
      <c r="J7" s="53"/>
      <c r="K7" s="51"/>
      <c r="L7" s="54"/>
      <c r="M7" s="51"/>
      <c r="N7" s="51"/>
      <c r="O7" s="51"/>
      <c r="P7" s="7" t="s">
        <v>59</v>
      </c>
      <c r="Q7" s="6" t="s">
        <v>60</v>
      </c>
      <c r="R7" s="51"/>
      <c r="S7" s="51"/>
      <c r="T7" s="54"/>
      <c r="U7" s="51"/>
      <c r="V7" s="51"/>
      <c r="W7" s="55"/>
      <c r="X7" s="55"/>
      <c r="Y7" s="55"/>
      <c r="Z7" s="55"/>
      <c r="AA7" s="55"/>
      <c r="AB7" s="55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3" s="21" customFormat="1" ht="63.75">
      <c r="A10" s="16" t="s">
        <v>114</v>
      </c>
      <c r="B10" s="18"/>
      <c r="C10" s="31" t="s">
        <v>115</v>
      </c>
      <c r="D10" s="18" t="s">
        <v>116</v>
      </c>
      <c r="E10" s="18" t="s">
        <v>117</v>
      </c>
      <c r="F10" s="18" t="s">
        <v>118</v>
      </c>
      <c r="G10" s="17" t="s">
        <v>66</v>
      </c>
      <c r="H10" s="18" t="s">
        <v>119</v>
      </c>
      <c r="I10" s="18" t="s">
        <v>67</v>
      </c>
      <c r="J10" s="18" t="s">
        <v>120</v>
      </c>
      <c r="K10" s="18" t="s">
        <v>121</v>
      </c>
      <c r="L10" s="18" t="s">
        <v>122</v>
      </c>
      <c r="M10" s="17">
        <v>24</v>
      </c>
      <c r="N10" s="17"/>
      <c r="O10" s="17" t="s">
        <v>88</v>
      </c>
      <c r="P10" s="17"/>
      <c r="Q10" s="17"/>
      <c r="R10" s="17"/>
      <c r="S10" s="17" t="s">
        <v>75</v>
      </c>
      <c r="T10" s="3">
        <v>60</v>
      </c>
      <c r="U10" s="17" t="s">
        <v>76</v>
      </c>
      <c r="V10" s="18" t="s">
        <v>123</v>
      </c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 t="s">
        <v>81</v>
      </c>
      <c r="AN10" s="18" t="s">
        <v>124</v>
      </c>
      <c r="AO10" s="18" t="s">
        <v>125</v>
      </c>
      <c r="AP10" s="28">
        <v>42628</v>
      </c>
      <c r="AQ10" s="18">
        <v>148</v>
      </c>
    </row>
    <row r="11" spans="1:43" ht="57.75" customHeight="1">
      <c r="A11" s="3" t="s">
        <v>126</v>
      </c>
      <c r="B11" s="3"/>
      <c r="C11" s="31" t="s">
        <v>127</v>
      </c>
      <c r="D11" s="18" t="s">
        <v>116</v>
      </c>
      <c r="E11" s="18" t="s">
        <v>117</v>
      </c>
      <c r="F11" s="18" t="s">
        <v>118</v>
      </c>
      <c r="G11" s="18" t="s">
        <v>66</v>
      </c>
      <c r="H11" s="18" t="s">
        <v>119</v>
      </c>
      <c r="I11" s="32" t="s">
        <v>128</v>
      </c>
      <c r="J11" s="34" t="s">
        <v>132</v>
      </c>
      <c r="K11" s="34" t="s">
        <v>69</v>
      </c>
      <c r="L11" s="34" t="s">
        <v>129</v>
      </c>
      <c r="M11" s="3">
        <v>6</v>
      </c>
      <c r="N11" s="3"/>
      <c r="O11" s="3" t="s">
        <v>88</v>
      </c>
      <c r="P11" s="30"/>
      <c r="Q11" s="3"/>
      <c r="R11" s="3"/>
      <c r="S11" s="3" t="s">
        <v>75</v>
      </c>
      <c r="T11" s="3">
        <v>42.5</v>
      </c>
      <c r="U11" s="3" t="s">
        <v>76</v>
      </c>
      <c r="V11" s="3" t="s">
        <v>123</v>
      </c>
      <c r="W11" s="3"/>
      <c r="X11" s="3"/>
      <c r="Y11" s="3"/>
      <c r="Z11" s="3"/>
      <c r="AA11" s="3"/>
      <c r="AB11" s="3"/>
      <c r="AC11" s="33"/>
      <c r="AD11" s="3"/>
      <c r="AE11" s="35"/>
      <c r="AF11" s="36"/>
      <c r="AG11" s="37"/>
      <c r="AH11" s="33" t="s">
        <v>130</v>
      </c>
      <c r="AI11" s="3">
        <v>306740203200016</v>
      </c>
      <c r="AJ11" s="35">
        <v>740203508309</v>
      </c>
      <c r="AK11" s="36">
        <v>40098</v>
      </c>
      <c r="AL11" s="37">
        <v>43020</v>
      </c>
      <c r="AM11" s="20" t="s">
        <v>81</v>
      </c>
      <c r="AN11" s="18" t="s">
        <v>124</v>
      </c>
      <c r="AO11" s="18" t="s">
        <v>125</v>
      </c>
      <c r="AP11" s="28">
        <v>42628</v>
      </c>
      <c r="AQ11" s="18">
        <v>148</v>
      </c>
    </row>
    <row r="12" spans="1:43" ht="63.75">
      <c r="A12" s="3" t="s">
        <v>131</v>
      </c>
      <c r="B12" s="3"/>
      <c r="C12" s="31" t="s">
        <v>133</v>
      </c>
      <c r="D12" s="18" t="s">
        <v>116</v>
      </c>
      <c r="E12" s="18" t="s">
        <v>117</v>
      </c>
      <c r="F12" s="18" t="s">
        <v>118</v>
      </c>
      <c r="G12" s="18" t="s">
        <v>66</v>
      </c>
      <c r="H12" s="18" t="s">
        <v>119</v>
      </c>
      <c r="I12" s="32" t="s">
        <v>128</v>
      </c>
      <c r="J12" s="33" t="s">
        <v>134</v>
      </c>
      <c r="K12" s="3" t="s">
        <v>121</v>
      </c>
      <c r="L12" s="33" t="s">
        <v>135</v>
      </c>
      <c r="M12" s="3">
        <v>8</v>
      </c>
      <c r="N12" s="3"/>
      <c r="O12" s="3" t="s">
        <v>88</v>
      </c>
      <c r="P12" s="29" t="s">
        <v>136</v>
      </c>
      <c r="Q12" s="3" t="s">
        <v>74</v>
      </c>
      <c r="R12" s="3"/>
      <c r="S12" s="3" t="s">
        <v>75</v>
      </c>
      <c r="T12" s="3">
        <v>9</v>
      </c>
      <c r="U12" s="3" t="s">
        <v>76</v>
      </c>
      <c r="V12" s="3" t="s">
        <v>137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8" t="s">
        <v>138</v>
      </c>
      <c r="AI12" s="38">
        <v>304740223100032</v>
      </c>
      <c r="AJ12" s="35">
        <v>740200088744</v>
      </c>
      <c r="AK12" s="36">
        <v>40206</v>
      </c>
      <c r="AL12" s="37">
        <v>43128</v>
      </c>
      <c r="AM12" s="3" t="s">
        <v>81</v>
      </c>
      <c r="AN12" s="18" t="s">
        <v>124</v>
      </c>
      <c r="AO12" s="18" t="s">
        <v>125</v>
      </c>
      <c r="AP12" s="28">
        <v>42628</v>
      </c>
      <c r="AQ12" s="18">
        <v>148</v>
      </c>
    </row>
    <row r="13" spans="1:43" ht="63.75">
      <c r="A13" s="3" t="s">
        <v>139</v>
      </c>
      <c r="B13" s="3"/>
      <c r="C13" s="31" t="s">
        <v>140</v>
      </c>
      <c r="D13" s="18" t="s">
        <v>116</v>
      </c>
      <c r="E13" s="18" t="s">
        <v>117</v>
      </c>
      <c r="F13" s="18" t="s">
        <v>118</v>
      </c>
      <c r="G13" s="18" t="s">
        <v>66</v>
      </c>
      <c r="H13" s="18" t="s">
        <v>119</v>
      </c>
      <c r="I13" s="18" t="s">
        <v>67</v>
      </c>
      <c r="J13" s="18" t="s">
        <v>120</v>
      </c>
      <c r="K13" s="3" t="s">
        <v>121</v>
      </c>
      <c r="L13" s="33" t="s">
        <v>141</v>
      </c>
      <c r="M13" s="3">
        <v>3</v>
      </c>
      <c r="N13" s="3"/>
      <c r="O13" s="3" t="s">
        <v>88</v>
      </c>
      <c r="P13" s="29" t="s">
        <v>142</v>
      </c>
      <c r="Q13" s="3" t="s">
        <v>74</v>
      </c>
      <c r="R13" s="3"/>
      <c r="S13" s="3" t="s">
        <v>75</v>
      </c>
      <c r="T13" s="3">
        <v>76.9</v>
      </c>
      <c r="U13" s="3" t="s">
        <v>76</v>
      </c>
      <c r="V13" s="3" t="s">
        <v>123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 t="s">
        <v>81</v>
      </c>
      <c r="AN13" s="18" t="s">
        <v>124</v>
      </c>
      <c r="AO13" s="18" t="s">
        <v>125</v>
      </c>
      <c r="AP13" s="28">
        <v>42628</v>
      </c>
      <c r="AQ13" s="18">
        <v>148</v>
      </c>
    </row>
    <row r="14" spans="1:43" ht="63.75">
      <c r="A14" s="3" t="s">
        <v>143</v>
      </c>
      <c r="B14" s="3"/>
      <c r="C14" s="31" t="s">
        <v>144</v>
      </c>
      <c r="D14" s="18" t="s">
        <v>116</v>
      </c>
      <c r="E14" s="18" t="s">
        <v>117</v>
      </c>
      <c r="F14" s="18" t="s">
        <v>118</v>
      </c>
      <c r="G14" s="18" t="s">
        <v>66</v>
      </c>
      <c r="H14" s="18" t="s">
        <v>119</v>
      </c>
      <c r="I14" s="18" t="s">
        <v>67</v>
      </c>
      <c r="J14" s="33" t="s">
        <v>145</v>
      </c>
      <c r="K14" s="3" t="s">
        <v>121</v>
      </c>
      <c r="L14" s="33" t="s">
        <v>146</v>
      </c>
      <c r="M14" s="3">
        <v>3</v>
      </c>
      <c r="N14" s="3"/>
      <c r="O14" s="3" t="s">
        <v>88</v>
      </c>
      <c r="P14" s="3"/>
      <c r="Q14" s="3"/>
      <c r="R14" s="3"/>
      <c r="S14" s="3" t="s">
        <v>75</v>
      </c>
      <c r="T14" s="3">
        <v>291.62</v>
      </c>
      <c r="U14" s="3" t="s">
        <v>76</v>
      </c>
      <c r="V14" s="3" t="s">
        <v>147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3" t="s">
        <v>148</v>
      </c>
      <c r="AI14" s="38">
        <v>1037400543784</v>
      </c>
      <c r="AJ14" s="38">
        <v>7402006076</v>
      </c>
      <c r="AK14" s="38" t="s">
        <v>149</v>
      </c>
      <c r="AL14" s="38"/>
      <c r="AM14" s="3" t="s">
        <v>81</v>
      </c>
      <c r="AN14" s="18" t="s">
        <v>124</v>
      </c>
      <c r="AO14" s="18" t="s">
        <v>125</v>
      </c>
      <c r="AP14" s="28">
        <v>42628</v>
      </c>
      <c r="AQ14" s="18">
        <v>148</v>
      </c>
    </row>
    <row r="15" spans="1:43" ht="63.75">
      <c r="A15" s="3" t="s">
        <v>150</v>
      </c>
      <c r="B15" s="3"/>
      <c r="C15" s="31" t="s">
        <v>144</v>
      </c>
      <c r="D15" s="18" t="s">
        <v>116</v>
      </c>
      <c r="E15" s="18" t="s">
        <v>117</v>
      </c>
      <c r="F15" s="18" t="s">
        <v>118</v>
      </c>
      <c r="G15" s="18" t="s">
        <v>66</v>
      </c>
      <c r="H15" s="18" t="s">
        <v>119</v>
      </c>
      <c r="I15" s="18" t="s">
        <v>67</v>
      </c>
      <c r="J15" s="33" t="s">
        <v>145</v>
      </c>
      <c r="K15" s="3" t="s">
        <v>121</v>
      </c>
      <c r="L15" s="33" t="s">
        <v>146</v>
      </c>
      <c r="M15" s="3">
        <v>3</v>
      </c>
      <c r="N15" s="3"/>
      <c r="O15" s="30" t="s">
        <v>72</v>
      </c>
      <c r="P15" s="3"/>
      <c r="Q15" s="3"/>
      <c r="R15" s="3"/>
      <c r="S15" s="3" t="s">
        <v>75</v>
      </c>
      <c r="T15" s="3">
        <v>746.6</v>
      </c>
      <c r="U15" s="3" t="s">
        <v>76</v>
      </c>
      <c r="V15" s="3" t="s">
        <v>151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3" t="s">
        <v>148</v>
      </c>
      <c r="AI15" s="38">
        <v>1037400543784</v>
      </c>
      <c r="AJ15" s="38">
        <v>7402006076</v>
      </c>
      <c r="AK15" s="38" t="s">
        <v>149</v>
      </c>
      <c r="AL15" s="38"/>
      <c r="AM15" s="3" t="s">
        <v>81</v>
      </c>
      <c r="AN15" s="18" t="s">
        <v>124</v>
      </c>
      <c r="AO15" s="18" t="s">
        <v>125</v>
      </c>
      <c r="AP15" s="28">
        <v>42628</v>
      </c>
      <c r="AQ15" s="18">
        <v>148</v>
      </c>
    </row>
    <row r="16" spans="1:43" ht="63.75">
      <c r="A16" s="3" t="s">
        <v>152</v>
      </c>
      <c r="B16" s="3"/>
      <c r="C16" s="31" t="s">
        <v>144</v>
      </c>
      <c r="D16" s="18" t="s">
        <v>116</v>
      </c>
      <c r="E16" s="18" t="s">
        <v>117</v>
      </c>
      <c r="F16" s="18" t="s">
        <v>118</v>
      </c>
      <c r="G16" s="18" t="s">
        <v>66</v>
      </c>
      <c r="H16" s="18" t="s">
        <v>119</v>
      </c>
      <c r="I16" s="18" t="s">
        <v>67</v>
      </c>
      <c r="J16" s="33" t="s">
        <v>145</v>
      </c>
      <c r="K16" s="3" t="s">
        <v>121</v>
      </c>
      <c r="L16" s="33" t="s">
        <v>146</v>
      </c>
      <c r="M16" s="3">
        <v>3</v>
      </c>
      <c r="N16" s="3"/>
      <c r="O16" s="3" t="s">
        <v>72</v>
      </c>
      <c r="P16" s="3"/>
      <c r="Q16" s="3"/>
      <c r="R16" s="3"/>
      <c r="S16" s="3" t="s">
        <v>75</v>
      </c>
      <c r="T16" s="3">
        <v>52.6</v>
      </c>
      <c r="U16" s="3" t="s">
        <v>76</v>
      </c>
      <c r="V16" s="33" t="s">
        <v>162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3" t="s">
        <v>148</v>
      </c>
      <c r="AI16" s="38">
        <v>1037400543784</v>
      </c>
      <c r="AJ16" s="38">
        <v>7402006076</v>
      </c>
      <c r="AK16" s="38" t="s">
        <v>149</v>
      </c>
      <c r="AL16" s="38"/>
      <c r="AM16" s="3" t="s">
        <v>81</v>
      </c>
      <c r="AN16" s="18" t="s">
        <v>124</v>
      </c>
      <c r="AO16" s="18" t="s">
        <v>125</v>
      </c>
      <c r="AP16" s="28">
        <v>42628</v>
      </c>
      <c r="AQ16" s="18">
        <v>148</v>
      </c>
    </row>
    <row r="17" spans="1:43" ht="63.75">
      <c r="A17" s="3" t="s">
        <v>153</v>
      </c>
      <c r="B17" s="3"/>
      <c r="C17" s="31" t="s">
        <v>144</v>
      </c>
      <c r="D17" s="18" t="s">
        <v>116</v>
      </c>
      <c r="E17" s="18" t="s">
        <v>117</v>
      </c>
      <c r="F17" s="18" t="s">
        <v>118</v>
      </c>
      <c r="G17" s="18" t="s">
        <v>66</v>
      </c>
      <c r="H17" s="18" t="s">
        <v>119</v>
      </c>
      <c r="I17" s="18" t="s">
        <v>67</v>
      </c>
      <c r="J17" s="33" t="s">
        <v>145</v>
      </c>
      <c r="K17" s="3" t="s">
        <v>121</v>
      </c>
      <c r="L17" s="33" t="s">
        <v>146</v>
      </c>
      <c r="M17" s="3">
        <v>3</v>
      </c>
      <c r="N17" s="3"/>
      <c r="O17" s="3" t="s">
        <v>72</v>
      </c>
      <c r="P17" s="3"/>
      <c r="Q17" s="3"/>
      <c r="R17" s="3"/>
      <c r="S17" s="3" t="s">
        <v>75</v>
      </c>
      <c r="T17" s="3">
        <v>43.8</v>
      </c>
      <c r="U17" s="3" t="s">
        <v>76</v>
      </c>
      <c r="V17" s="3" t="s">
        <v>163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3" t="s">
        <v>148</v>
      </c>
      <c r="AI17" s="38">
        <v>1037400543784</v>
      </c>
      <c r="AJ17" s="38">
        <v>7402006076</v>
      </c>
      <c r="AK17" s="38" t="s">
        <v>149</v>
      </c>
      <c r="AL17" s="38"/>
      <c r="AM17" s="3" t="s">
        <v>81</v>
      </c>
      <c r="AN17" s="18" t="s">
        <v>124</v>
      </c>
      <c r="AO17" s="18" t="s">
        <v>125</v>
      </c>
      <c r="AP17" s="28">
        <v>42628</v>
      </c>
      <c r="AQ17" s="18">
        <v>148</v>
      </c>
    </row>
    <row r="18" spans="1:43" ht="63.75">
      <c r="A18" s="3" t="s">
        <v>154</v>
      </c>
      <c r="B18" s="3"/>
      <c r="C18" s="31" t="s">
        <v>144</v>
      </c>
      <c r="D18" s="18" t="s">
        <v>116</v>
      </c>
      <c r="E18" s="18" t="s">
        <v>117</v>
      </c>
      <c r="F18" s="18" t="s">
        <v>118</v>
      </c>
      <c r="G18" s="18" t="s">
        <v>66</v>
      </c>
      <c r="H18" s="18" t="s">
        <v>119</v>
      </c>
      <c r="I18" s="18" t="s">
        <v>67</v>
      </c>
      <c r="J18" s="33" t="s">
        <v>145</v>
      </c>
      <c r="K18" s="3" t="s">
        <v>121</v>
      </c>
      <c r="L18" s="33" t="s">
        <v>146</v>
      </c>
      <c r="M18" s="3">
        <v>3</v>
      </c>
      <c r="N18" s="3"/>
      <c r="O18" s="3" t="s">
        <v>88</v>
      </c>
      <c r="P18" s="3"/>
      <c r="Q18" s="3"/>
      <c r="R18" s="3"/>
      <c r="S18" s="3" t="s">
        <v>75</v>
      </c>
      <c r="T18" s="3">
        <v>51.5</v>
      </c>
      <c r="U18" s="3" t="s">
        <v>76</v>
      </c>
      <c r="V18" s="3" t="s">
        <v>164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3" t="s">
        <v>148</v>
      </c>
      <c r="AI18" s="38">
        <v>1037400543784</v>
      </c>
      <c r="AJ18" s="38">
        <v>7402006076</v>
      </c>
      <c r="AK18" s="38" t="s">
        <v>149</v>
      </c>
      <c r="AL18" s="38"/>
      <c r="AM18" s="3" t="s">
        <v>81</v>
      </c>
      <c r="AN18" s="18" t="s">
        <v>124</v>
      </c>
      <c r="AO18" s="18" t="s">
        <v>125</v>
      </c>
      <c r="AP18" s="28">
        <v>42628</v>
      </c>
      <c r="AQ18" s="18">
        <v>148</v>
      </c>
    </row>
    <row r="19" spans="1:43" ht="63.75">
      <c r="A19" s="3" t="s">
        <v>155</v>
      </c>
      <c r="B19" s="3"/>
      <c r="C19" s="31" t="s">
        <v>144</v>
      </c>
      <c r="D19" s="18" t="s">
        <v>116</v>
      </c>
      <c r="E19" s="18" t="s">
        <v>117</v>
      </c>
      <c r="F19" s="18" t="s">
        <v>118</v>
      </c>
      <c r="G19" s="18" t="s">
        <v>66</v>
      </c>
      <c r="H19" s="18" t="s">
        <v>119</v>
      </c>
      <c r="I19" s="18" t="s">
        <v>67</v>
      </c>
      <c r="J19" s="33" t="s">
        <v>145</v>
      </c>
      <c r="K19" s="3" t="s">
        <v>121</v>
      </c>
      <c r="L19" s="33" t="s">
        <v>146</v>
      </c>
      <c r="M19" s="3">
        <v>3</v>
      </c>
      <c r="N19" s="3"/>
      <c r="O19" s="3" t="s">
        <v>88</v>
      </c>
      <c r="P19" s="3"/>
      <c r="Q19" s="3"/>
      <c r="R19" s="3"/>
      <c r="S19" s="3" t="s">
        <v>75</v>
      </c>
      <c r="T19" s="3">
        <v>26.2</v>
      </c>
      <c r="U19" s="3" t="s">
        <v>76</v>
      </c>
      <c r="V19" s="3" t="s">
        <v>165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3" t="s">
        <v>148</v>
      </c>
      <c r="AI19" s="38">
        <v>1037400543784</v>
      </c>
      <c r="AJ19" s="38">
        <v>7402006076</v>
      </c>
      <c r="AK19" s="38" t="s">
        <v>149</v>
      </c>
      <c r="AL19" s="38"/>
      <c r="AM19" s="3" t="s">
        <v>81</v>
      </c>
      <c r="AN19" s="18" t="s">
        <v>124</v>
      </c>
      <c r="AO19" s="18" t="s">
        <v>125</v>
      </c>
      <c r="AP19" s="28">
        <v>42628</v>
      </c>
      <c r="AQ19" s="18">
        <v>148</v>
      </c>
    </row>
    <row r="20" spans="1:43" ht="63.75">
      <c r="A20" s="3" t="s">
        <v>156</v>
      </c>
      <c r="B20" s="3"/>
      <c r="C20" s="31" t="s">
        <v>144</v>
      </c>
      <c r="D20" s="18" t="s">
        <v>116</v>
      </c>
      <c r="E20" s="18" t="s">
        <v>117</v>
      </c>
      <c r="F20" s="18" t="s">
        <v>118</v>
      </c>
      <c r="G20" s="18" t="s">
        <v>66</v>
      </c>
      <c r="H20" s="18" t="s">
        <v>119</v>
      </c>
      <c r="I20" s="18" t="s">
        <v>67</v>
      </c>
      <c r="J20" s="33" t="s">
        <v>145</v>
      </c>
      <c r="K20" s="3" t="s">
        <v>121</v>
      </c>
      <c r="L20" s="33" t="s">
        <v>146</v>
      </c>
      <c r="M20" s="3">
        <v>3</v>
      </c>
      <c r="N20" s="3"/>
      <c r="O20" s="3" t="s">
        <v>88</v>
      </c>
      <c r="P20" s="3"/>
      <c r="Q20" s="3"/>
      <c r="R20" s="3"/>
      <c r="S20" s="3" t="s">
        <v>75</v>
      </c>
      <c r="T20" s="3">
        <v>30.4</v>
      </c>
      <c r="U20" s="3" t="s">
        <v>76</v>
      </c>
      <c r="V20" s="3" t="s">
        <v>166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3" t="s">
        <v>148</v>
      </c>
      <c r="AI20" s="38">
        <v>1037400543784</v>
      </c>
      <c r="AJ20" s="38">
        <v>7402006076</v>
      </c>
      <c r="AK20" s="38" t="s">
        <v>149</v>
      </c>
      <c r="AL20" s="38"/>
      <c r="AM20" s="3" t="s">
        <v>81</v>
      </c>
      <c r="AN20" s="18" t="s">
        <v>124</v>
      </c>
      <c r="AO20" s="18" t="s">
        <v>125</v>
      </c>
      <c r="AP20" s="28">
        <v>42628</v>
      </c>
      <c r="AQ20" s="18">
        <v>148</v>
      </c>
    </row>
    <row r="21" spans="1:43" ht="63.75">
      <c r="A21" s="39" t="s">
        <v>157</v>
      </c>
      <c r="B21" s="39"/>
      <c r="C21" s="31" t="s">
        <v>144</v>
      </c>
      <c r="D21" s="18" t="s">
        <v>116</v>
      </c>
      <c r="E21" s="18" t="s">
        <v>117</v>
      </c>
      <c r="F21" s="18" t="s">
        <v>118</v>
      </c>
      <c r="G21" s="18" t="s">
        <v>66</v>
      </c>
      <c r="H21" s="18" t="s">
        <v>119</v>
      </c>
      <c r="I21" s="18" t="s">
        <v>67</v>
      </c>
      <c r="J21" s="33" t="s">
        <v>145</v>
      </c>
      <c r="K21" s="3" t="s">
        <v>121</v>
      </c>
      <c r="L21" s="33" t="s">
        <v>146</v>
      </c>
      <c r="M21" s="3">
        <v>3</v>
      </c>
      <c r="N21" s="39"/>
      <c r="O21" s="39" t="s">
        <v>88</v>
      </c>
      <c r="P21" s="39"/>
      <c r="Q21" s="39"/>
      <c r="R21" s="39"/>
      <c r="S21" s="39" t="s">
        <v>75</v>
      </c>
      <c r="T21" s="39">
        <v>57</v>
      </c>
      <c r="U21" s="39" t="s">
        <v>76</v>
      </c>
      <c r="V21" s="40" t="s">
        <v>167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3" t="s">
        <v>148</v>
      </c>
      <c r="AI21" s="38">
        <v>1037400543784</v>
      </c>
      <c r="AJ21" s="38">
        <v>7402006076</v>
      </c>
      <c r="AK21" s="38" t="s">
        <v>149</v>
      </c>
      <c r="AL21" s="38"/>
      <c r="AM21" s="39" t="s">
        <v>81</v>
      </c>
      <c r="AN21" s="18" t="s">
        <v>124</v>
      </c>
      <c r="AO21" s="18" t="s">
        <v>125</v>
      </c>
      <c r="AP21" s="28">
        <v>42628</v>
      </c>
      <c r="AQ21" s="18">
        <v>148</v>
      </c>
    </row>
    <row r="22" spans="1:43" ht="63.75">
      <c r="A22" s="3" t="s">
        <v>158</v>
      </c>
      <c r="B22" s="3"/>
      <c r="C22" s="31" t="s">
        <v>144</v>
      </c>
      <c r="D22" s="18" t="s">
        <v>116</v>
      </c>
      <c r="E22" s="18" t="s">
        <v>117</v>
      </c>
      <c r="F22" s="18" t="s">
        <v>118</v>
      </c>
      <c r="G22" s="18" t="s">
        <v>66</v>
      </c>
      <c r="H22" s="18" t="s">
        <v>119</v>
      </c>
      <c r="I22" s="18" t="s">
        <v>67</v>
      </c>
      <c r="J22" s="33" t="s">
        <v>145</v>
      </c>
      <c r="K22" s="3" t="s">
        <v>121</v>
      </c>
      <c r="L22" s="33" t="s">
        <v>146</v>
      </c>
      <c r="M22" s="3">
        <v>3</v>
      </c>
      <c r="N22" s="3"/>
      <c r="O22" s="3" t="s">
        <v>88</v>
      </c>
      <c r="P22" s="3"/>
      <c r="Q22" s="3"/>
      <c r="R22" s="3"/>
      <c r="S22" s="3" t="s">
        <v>75</v>
      </c>
      <c r="T22" s="3">
        <v>23.2</v>
      </c>
      <c r="U22" s="3" t="s">
        <v>76</v>
      </c>
      <c r="V22" s="33" t="s">
        <v>168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3" t="s">
        <v>148</v>
      </c>
      <c r="AI22" s="38">
        <v>1037400543784</v>
      </c>
      <c r="AJ22" s="38">
        <v>7402006076</v>
      </c>
      <c r="AK22" s="38" t="s">
        <v>149</v>
      </c>
      <c r="AL22" s="38"/>
      <c r="AM22" s="3" t="s">
        <v>81</v>
      </c>
      <c r="AN22" s="18" t="s">
        <v>124</v>
      </c>
      <c r="AO22" s="18" t="s">
        <v>125</v>
      </c>
      <c r="AP22" s="28">
        <v>42628</v>
      </c>
      <c r="AQ22" s="18">
        <v>148</v>
      </c>
    </row>
    <row r="23" spans="1:43" ht="63.75">
      <c r="A23" s="3" t="s">
        <v>159</v>
      </c>
      <c r="B23" s="3"/>
      <c r="C23" s="31" t="s">
        <v>144</v>
      </c>
      <c r="D23" s="18" t="s">
        <v>116</v>
      </c>
      <c r="E23" s="18" t="s">
        <v>117</v>
      </c>
      <c r="F23" s="18" t="s">
        <v>118</v>
      </c>
      <c r="G23" s="18" t="s">
        <v>66</v>
      </c>
      <c r="H23" s="18" t="s">
        <v>119</v>
      </c>
      <c r="I23" s="18" t="s">
        <v>67</v>
      </c>
      <c r="J23" s="33" t="s">
        <v>145</v>
      </c>
      <c r="K23" s="3" t="s">
        <v>121</v>
      </c>
      <c r="L23" s="33" t="s">
        <v>146</v>
      </c>
      <c r="M23" s="3">
        <v>3</v>
      </c>
      <c r="N23" s="3"/>
      <c r="O23" s="3" t="s">
        <v>88</v>
      </c>
      <c r="P23" s="3"/>
      <c r="Q23" s="3"/>
      <c r="R23" s="3"/>
      <c r="S23" s="3" t="s">
        <v>75</v>
      </c>
      <c r="T23" s="3">
        <v>40</v>
      </c>
      <c r="U23" s="3" t="s">
        <v>76</v>
      </c>
      <c r="V23" s="3" t="s">
        <v>169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3" t="s">
        <v>148</v>
      </c>
      <c r="AI23" s="38">
        <v>1037400543784</v>
      </c>
      <c r="AJ23" s="38">
        <v>7402006076</v>
      </c>
      <c r="AK23" s="38" t="s">
        <v>149</v>
      </c>
      <c r="AL23" s="38"/>
      <c r="AM23" s="3" t="s">
        <v>81</v>
      </c>
      <c r="AN23" s="18" t="s">
        <v>124</v>
      </c>
      <c r="AO23" s="18" t="s">
        <v>125</v>
      </c>
      <c r="AP23" s="28">
        <v>42628</v>
      </c>
      <c r="AQ23" s="18">
        <v>148</v>
      </c>
    </row>
    <row r="24" spans="1:43" ht="63.75">
      <c r="A24" s="3" t="s">
        <v>160</v>
      </c>
      <c r="B24" s="3"/>
      <c r="C24" s="31" t="s">
        <v>144</v>
      </c>
      <c r="D24" s="18" t="s">
        <v>116</v>
      </c>
      <c r="E24" s="18" t="s">
        <v>117</v>
      </c>
      <c r="F24" s="18" t="s">
        <v>118</v>
      </c>
      <c r="G24" s="18" t="s">
        <v>66</v>
      </c>
      <c r="H24" s="18" t="s">
        <v>119</v>
      </c>
      <c r="I24" s="18" t="s">
        <v>67</v>
      </c>
      <c r="J24" s="33" t="s">
        <v>145</v>
      </c>
      <c r="K24" s="3" t="s">
        <v>121</v>
      </c>
      <c r="L24" s="33" t="s">
        <v>146</v>
      </c>
      <c r="M24" s="3">
        <v>3</v>
      </c>
      <c r="N24" s="3"/>
      <c r="O24" s="3" t="s">
        <v>72</v>
      </c>
      <c r="P24" s="3"/>
      <c r="Q24" s="3"/>
      <c r="R24" s="3"/>
      <c r="S24" s="3" t="s">
        <v>75</v>
      </c>
      <c r="T24" s="3">
        <v>51</v>
      </c>
      <c r="U24" s="3" t="s">
        <v>76</v>
      </c>
      <c r="V24" s="3" t="s">
        <v>170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3" t="s">
        <v>148</v>
      </c>
      <c r="AI24" s="38">
        <v>1037400543784</v>
      </c>
      <c r="AJ24" s="38">
        <v>7402006076</v>
      </c>
      <c r="AK24" s="38" t="s">
        <v>149</v>
      </c>
      <c r="AL24" s="38"/>
      <c r="AM24" s="3" t="s">
        <v>81</v>
      </c>
      <c r="AN24" s="18" t="s">
        <v>124</v>
      </c>
      <c r="AO24" s="18" t="s">
        <v>125</v>
      </c>
      <c r="AP24" s="28">
        <v>42628</v>
      </c>
      <c r="AQ24" s="18">
        <v>148</v>
      </c>
    </row>
    <row r="25" spans="1:43" ht="63.75">
      <c r="A25" s="39" t="s">
        <v>161</v>
      </c>
      <c r="B25" s="39"/>
      <c r="C25" s="31" t="s">
        <v>171</v>
      </c>
      <c r="D25" s="18" t="s">
        <v>116</v>
      </c>
      <c r="E25" s="18" t="s">
        <v>117</v>
      </c>
      <c r="F25" s="18" t="s">
        <v>118</v>
      </c>
      <c r="G25" s="18" t="s">
        <v>66</v>
      </c>
      <c r="H25" s="18" t="s">
        <v>119</v>
      </c>
      <c r="I25" s="18" t="s">
        <v>67</v>
      </c>
      <c r="J25" s="41" t="s">
        <v>172</v>
      </c>
      <c r="K25" s="39"/>
      <c r="L25" s="39"/>
      <c r="M25" s="39"/>
      <c r="N25" s="39"/>
      <c r="O25" s="39" t="s">
        <v>72</v>
      </c>
      <c r="P25" s="39"/>
      <c r="Q25" s="39"/>
      <c r="R25" s="39"/>
      <c r="S25" s="39" t="s">
        <v>75</v>
      </c>
      <c r="T25" s="39">
        <v>30</v>
      </c>
      <c r="U25" s="39" t="s">
        <v>76</v>
      </c>
      <c r="V25" s="39" t="s">
        <v>173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8" t="s">
        <v>174</v>
      </c>
      <c r="AI25" s="38">
        <v>1037400544763</v>
      </c>
      <c r="AJ25" s="38">
        <v>7402006245</v>
      </c>
      <c r="AK25" s="36">
        <v>39722</v>
      </c>
      <c r="AL25" s="38"/>
      <c r="AM25" s="39" t="s">
        <v>81</v>
      </c>
      <c r="AN25" s="18" t="s">
        <v>124</v>
      </c>
      <c r="AO25" s="18" t="s">
        <v>125</v>
      </c>
      <c r="AP25" s="28">
        <v>42628</v>
      </c>
      <c r="AQ25" s="18">
        <v>148</v>
      </c>
    </row>
    <row r="26" spans="1:43" ht="68.25" customHeight="1">
      <c r="A26" s="3" t="s">
        <v>182</v>
      </c>
      <c r="B26" s="3"/>
      <c r="C26" s="31" t="s">
        <v>183</v>
      </c>
      <c r="D26" s="18" t="s">
        <v>116</v>
      </c>
      <c r="E26" s="18" t="s">
        <v>117</v>
      </c>
      <c r="F26" s="18" t="s">
        <v>118</v>
      </c>
      <c r="G26" s="18" t="s">
        <v>66</v>
      </c>
      <c r="H26" s="18" t="s">
        <v>119</v>
      </c>
      <c r="I26" s="18" t="s">
        <v>67</v>
      </c>
      <c r="J26" s="41" t="s">
        <v>172</v>
      </c>
      <c r="K26" s="3" t="s">
        <v>121</v>
      </c>
      <c r="L26" s="33" t="s">
        <v>184</v>
      </c>
      <c r="M26" s="3">
        <v>41</v>
      </c>
      <c r="N26" s="3"/>
      <c r="O26" s="3" t="s">
        <v>88</v>
      </c>
      <c r="P26" s="3"/>
      <c r="Q26" s="3"/>
      <c r="R26" s="3"/>
      <c r="S26" s="3" t="s">
        <v>75</v>
      </c>
      <c r="T26" s="3">
        <v>16.8</v>
      </c>
      <c r="U26" s="3" t="s">
        <v>76</v>
      </c>
      <c r="V26" s="33" t="s">
        <v>185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3" t="s">
        <v>186</v>
      </c>
      <c r="AI26" s="3">
        <v>315745600017684</v>
      </c>
      <c r="AJ26" s="3">
        <v>740200117642</v>
      </c>
      <c r="AK26" s="43">
        <v>42772</v>
      </c>
      <c r="AL26" s="3"/>
      <c r="AM26" s="3" t="s">
        <v>81</v>
      </c>
      <c r="AN26" s="18" t="s">
        <v>124</v>
      </c>
      <c r="AO26" s="18" t="s">
        <v>125</v>
      </c>
      <c r="AP26" s="47">
        <v>43004</v>
      </c>
      <c r="AQ26" s="44">
        <v>313</v>
      </c>
    </row>
    <row r="27" spans="1:43" ht="63.75">
      <c r="A27" s="45">
        <v>18</v>
      </c>
      <c r="B27" s="3"/>
      <c r="C27" s="31" t="s">
        <v>183</v>
      </c>
      <c r="D27" s="18" t="s">
        <v>116</v>
      </c>
      <c r="E27" s="18" t="s">
        <v>117</v>
      </c>
      <c r="F27" s="18" t="s">
        <v>118</v>
      </c>
      <c r="G27" s="18" t="s">
        <v>66</v>
      </c>
      <c r="H27" s="18" t="s">
        <v>119</v>
      </c>
      <c r="I27" s="18" t="s">
        <v>67</v>
      </c>
      <c r="J27" s="41" t="s">
        <v>172</v>
      </c>
      <c r="K27" s="3" t="s">
        <v>121</v>
      </c>
      <c r="L27" s="33" t="s">
        <v>184</v>
      </c>
      <c r="M27" s="3">
        <v>41</v>
      </c>
      <c r="N27" s="30"/>
      <c r="O27" s="3" t="s">
        <v>88</v>
      </c>
      <c r="P27" s="3"/>
      <c r="Q27" s="3"/>
      <c r="R27" s="3"/>
      <c r="S27" s="3" t="s">
        <v>75</v>
      </c>
      <c r="T27" s="3">
        <v>22.4</v>
      </c>
      <c r="U27" s="3" t="s">
        <v>76</v>
      </c>
      <c r="V27" s="33" t="s">
        <v>187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3" t="s">
        <v>188</v>
      </c>
      <c r="AI27" s="3">
        <v>310740205800031</v>
      </c>
      <c r="AJ27" s="30">
        <v>740201269983</v>
      </c>
      <c r="AK27" s="46">
        <v>42772</v>
      </c>
      <c r="AL27" s="30"/>
      <c r="AM27" s="3" t="s">
        <v>81</v>
      </c>
      <c r="AN27" s="18" t="s">
        <v>124</v>
      </c>
      <c r="AO27" s="18" t="s">
        <v>125</v>
      </c>
      <c r="AP27" s="47">
        <v>43004</v>
      </c>
      <c r="AQ27" s="44">
        <v>313</v>
      </c>
    </row>
    <row r="28" spans="1:43" ht="57" customHeight="1">
      <c r="A28" s="3" t="s">
        <v>189</v>
      </c>
      <c r="B28" s="3"/>
      <c r="C28" s="31" t="s">
        <v>183</v>
      </c>
      <c r="D28" s="18" t="s">
        <v>116</v>
      </c>
      <c r="E28" s="18" t="s">
        <v>117</v>
      </c>
      <c r="F28" s="18" t="s">
        <v>118</v>
      </c>
      <c r="G28" s="18" t="s">
        <v>66</v>
      </c>
      <c r="H28" s="18" t="s">
        <v>119</v>
      </c>
      <c r="I28" s="18" t="s">
        <v>67</v>
      </c>
      <c r="J28" s="41" t="s">
        <v>172</v>
      </c>
      <c r="K28" s="3" t="s">
        <v>121</v>
      </c>
      <c r="L28" s="33" t="s">
        <v>184</v>
      </c>
      <c r="M28" s="3">
        <v>41</v>
      </c>
      <c r="N28" s="3"/>
      <c r="O28" s="3" t="s">
        <v>88</v>
      </c>
      <c r="P28" s="3"/>
      <c r="Q28" s="3"/>
      <c r="R28" s="3"/>
      <c r="S28" s="3" t="s">
        <v>75</v>
      </c>
      <c r="T28" s="3">
        <v>10.5</v>
      </c>
      <c r="U28" s="3" t="s">
        <v>76</v>
      </c>
      <c r="V28" s="33" t="s">
        <v>190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3" t="s">
        <v>188</v>
      </c>
      <c r="AI28" s="3">
        <v>310740205800031</v>
      </c>
      <c r="AJ28" s="30">
        <v>740201269983</v>
      </c>
      <c r="AK28" s="46">
        <v>42772</v>
      </c>
      <c r="AL28" s="3"/>
      <c r="AM28" s="3" t="s">
        <v>81</v>
      </c>
      <c r="AN28" s="18" t="s">
        <v>124</v>
      </c>
      <c r="AO28" s="18" t="s">
        <v>125</v>
      </c>
      <c r="AP28" s="47">
        <v>43004</v>
      </c>
      <c r="AQ28" s="44">
        <v>313</v>
      </c>
    </row>
    <row r="29" spans="1:43" ht="63.75">
      <c r="A29" s="3" t="s">
        <v>191</v>
      </c>
      <c r="B29" s="3"/>
      <c r="C29" s="31" t="s">
        <v>192</v>
      </c>
      <c r="D29" s="18" t="s">
        <v>116</v>
      </c>
      <c r="E29" s="18" t="s">
        <v>117</v>
      </c>
      <c r="F29" s="18" t="s">
        <v>118</v>
      </c>
      <c r="G29" s="18" t="s">
        <v>66</v>
      </c>
      <c r="H29" s="18" t="s">
        <v>119</v>
      </c>
      <c r="I29" s="18" t="s">
        <v>67</v>
      </c>
      <c r="J29" s="41" t="s">
        <v>172</v>
      </c>
      <c r="K29" s="3" t="s">
        <v>121</v>
      </c>
      <c r="L29" s="33" t="s">
        <v>195</v>
      </c>
      <c r="M29" s="3">
        <v>186</v>
      </c>
      <c r="N29" s="3"/>
      <c r="O29" s="3" t="s">
        <v>88</v>
      </c>
      <c r="P29" s="3"/>
      <c r="Q29" s="3"/>
      <c r="R29" s="30"/>
      <c r="S29" s="3" t="s">
        <v>75</v>
      </c>
      <c r="T29" s="3">
        <v>46.6</v>
      </c>
      <c r="U29" s="3" t="s">
        <v>76</v>
      </c>
      <c r="V29" s="33" t="s">
        <v>197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 t="s">
        <v>81</v>
      </c>
      <c r="AN29" s="18" t="s">
        <v>124</v>
      </c>
      <c r="AO29" s="18" t="s">
        <v>125</v>
      </c>
      <c r="AP29" s="47">
        <v>43004</v>
      </c>
      <c r="AQ29" s="44">
        <v>313</v>
      </c>
    </row>
    <row r="30" spans="1:43" ht="63.75">
      <c r="A30" s="39" t="s">
        <v>194</v>
      </c>
      <c r="B30" s="39"/>
      <c r="C30" s="31" t="s">
        <v>193</v>
      </c>
      <c r="D30" s="18" t="s">
        <v>116</v>
      </c>
      <c r="E30" s="18" t="s">
        <v>117</v>
      </c>
      <c r="F30" s="18" t="s">
        <v>118</v>
      </c>
      <c r="G30" s="18" t="s">
        <v>66</v>
      </c>
      <c r="H30" s="18" t="s">
        <v>119</v>
      </c>
      <c r="I30" s="18" t="s">
        <v>67</v>
      </c>
      <c r="J30" s="41" t="s">
        <v>172</v>
      </c>
      <c r="K30" s="3" t="s">
        <v>121</v>
      </c>
      <c r="L30" s="33" t="s">
        <v>196</v>
      </c>
      <c r="M30" s="39">
        <v>188</v>
      </c>
      <c r="N30" s="39"/>
      <c r="O30" s="39" t="s">
        <v>88</v>
      </c>
      <c r="P30" s="39"/>
      <c r="Q30" s="39"/>
      <c r="R30" s="48"/>
      <c r="S30" s="39" t="s">
        <v>75</v>
      </c>
      <c r="T30" s="39">
        <v>45.9</v>
      </c>
      <c r="U30" s="39" t="s">
        <v>76</v>
      </c>
      <c r="V30" s="33" t="s">
        <v>198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1" t="s">
        <v>199</v>
      </c>
      <c r="AI30" s="39">
        <v>315745600036838</v>
      </c>
      <c r="AJ30" s="39">
        <v>740201921800</v>
      </c>
      <c r="AK30" s="49">
        <v>42290</v>
      </c>
      <c r="AL30" s="39"/>
      <c r="AM30" s="39" t="s">
        <v>81</v>
      </c>
      <c r="AN30" s="18" t="s">
        <v>124</v>
      </c>
      <c r="AO30" s="18" t="s">
        <v>125</v>
      </c>
      <c r="AP30" s="47">
        <v>43004</v>
      </c>
      <c r="AQ30" s="44">
        <v>313</v>
      </c>
    </row>
  </sheetData>
  <sheetProtection/>
  <mergeCells count="55"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  <mergeCell ref="X3:X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K4:AK7"/>
    <mergeCell ref="AL4:AL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L4:L7"/>
    <mergeCell ref="M4:M7"/>
    <mergeCell ref="N4:N7"/>
    <mergeCell ref="AC4:AC7"/>
    <mergeCell ref="AD4:AD7"/>
    <mergeCell ref="AF4:AF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25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25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" sqref="B2"/>
    </sheetView>
  </sheetViews>
  <sheetFormatPr defaultColWidth="8.57421875" defaultRowHeight="15"/>
  <sheetData>
    <row r="1" ht="15">
      <c r="A1" t="s">
        <v>85</v>
      </c>
    </row>
    <row r="2" ht="15">
      <c r="A2" t="s">
        <v>72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84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22" t="s">
        <v>74</v>
      </c>
    </row>
    <row r="14" ht="15">
      <c r="A14" t="s">
        <v>94</v>
      </c>
    </row>
    <row r="15" ht="15">
      <c r="A15" t="s">
        <v>95</v>
      </c>
    </row>
    <row r="17" ht="15" customHeight="1">
      <c r="A17" s="23" t="s">
        <v>75</v>
      </c>
    </row>
    <row r="18" ht="15" customHeight="1">
      <c r="A18" s="24" t="s">
        <v>96</v>
      </c>
    </row>
    <row r="19" ht="15" customHeight="1">
      <c r="A19" s="24" t="s">
        <v>97</v>
      </c>
    </row>
    <row r="20" ht="15" customHeight="1">
      <c r="A20" s="24" t="s">
        <v>98</v>
      </c>
    </row>
    <row r="21" ht="15" customHeight="1">
      <c r="A21" s="24" t="s">
        <v>99</v>
      </c>
    </row>
    <row r="23" spans="1:2" ht="15" customHeight="1">
      <c r="A23" s="25" t="s">
        <v>100</v>
      </c>
      <c r="B23" s="26" t="s">
        <v>76</v>
      </c>
    </row>
    <row r="24" spans="1:2" ht="15">
      <c r="A24" t="s">
        <v>101</v>
      </c>
      <c r="B24" t="s">
        <v>102</v>
      </c>
    </row>
    <row r="25" ht="15">
      <c r="B25" t="s">
        <v>103</v>
      </c>
    </row>
    <row r="27" ht="15" customHeight="1">
      <c r="A27" s="27" t="s">
        <v>81</v>
      </c>
    </row>
    <row r="28" ht="15">
      <c r="A28" t="s">
        <v>104</v>
      </c>
    </row>
    <row r="31" ht="15">
      <c r="A31" t="s">
        <v>105</v>
      </c>
    </row>
    <row r="32" ht="15">
      <c r="A32" t="s">
        <v>106</v>
      </c>
    </row>
    <row r="34" ht="15">
      <c r="A34" t="s">
        <v>107</v>
      </c>
    </row>
    <row r="35" ht="15">
      <c r="A35" t="s">
        <v>108</v>
      </c>
    </row>
    <row r="36" ht="15">
      <c r="A36" t="s">
        <v>109</v>
      </c>
    </row>
    <row r="37" ht="15">
      <c r="A37" t="s">
        <v>110</v>
      </c>
    </row>
    <row r="38" ht="15">
      <c r="A38" t="s">
        <v>111</v>
      </c>
    </row>
    <row r="39" ht="15">
      <c r="A39" t="s">
        <v>112</v>
      </c>
    </row>
    <row r="40" ht="15">
      <c r="A40" t="s">
        <v>113</v>
      </c>
    </row>
    <row r="41" ht="15">
      <c r="A41" t="s">
        <v>99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biserovaii</cp:lastModifiedBy>
  <cp:lastPrinted>2016-05-30T10:46:14Z</cp:lastPrinted>
  <dcterms:created xsi:type="dcterms:W3CDTF">2015-12-13T13:59:14Z</dcterms:created>
  <dcterms:modified xsi:type="dcterms:W3CDTF">2017-10-11T11:40:09Z</dcterms:modified>
  <cp:category/>
  <cp:version/>
  <cp:contentType/>
  <cp:contentStatus/>
</cp:coreProperties>
</file>